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mc:AlternateContent xmlns:mc="http://schemas.openxmlformats.org/markup-compatibility/2006">
    <mc:Choice Requires="x15">
      <x15ac:absPath xmlns:x15ac="http://schemas.microsoft.com/office/spreadsheetml/2010/11/ac" url="C:\Users\mzahid\OneDrive - DOĞUŞ ÜNİVERSİTESİ\Akademik Çalışmalar\IEEE Access- Hate Speech\"/>
    </mc:Choice>
  </mc:AlternateContent>
  <xr:revisionPtr revIDLastSave="0" documentId="13_ncr:1_{D1FF2C86-F2F9-4494-B7D6-6992ECC2D5FF}" xr6:coauthVersionLast="47" xr6:coauthVersionMax="47" xr10:uidLastSave="{00000000-0000-0000-0000-000000000000}"/>
  <bookViews>
    <workbookView xWindow="-120" yWindow="-120" windowWidth="29040" windowHeight="15840" xr2:uid="{00000000-000D-0000-FFFF-FFFF00000000}"/>
  </bookViews>
  <sheets>
    <sheet name="group22.csv.xls" sheetId="1" r:id="rId1"/>
  </sheets>
  <definedNames>
    <definedName name="_xlnm._FilterDatabase" localSheetId="0" hidden="1">'group22.csv.xls'!$A$1:$AF$2050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023" i="1" l="1"/>
  <c r="H1863" i="1"/>
  <c r="I2050" i="1"/>
  <c r="I2049" i="1"/>
  <c r="H2049" i="1"/>
  <c r="I2048" i="1"/>
  <c r="I2047" i="1"/>
  <c r="I2046" i="1"/>
  <c r="H2046" i="1"/>
  <c r="I2045" i="1"/>
  <c r="I2044" i="1"/>
  <c r="H2044" i="1"/>
  <c r="I2043" i="1"/>
  <c r="H2043" i="1"/>
  <c r="I2042" i="1"/>
  <c r="I2041" i="1"/>
  <c r="H2041" i="1"/>
  <c r="I2040" i="1"/>
  <c r="I2039" i="1"/>
  <c r="I2038" i="1"/>
  <c r="I2037" i="1"/>
  <c r="I2036" i="1"/>
  <c r="I2035" i="1"/>
  <c r="I2034" i="1"/>
  <c r="I2033" i="1"/>
  <c r="I2032" i="1"/>
  <c r="I2031" i="1"/>
  <c r="I2030" i="1"/>
  <c r="I2029" i="1"/>
  <c r="I2028" i="1"/>
  <c r="H2028" i="1"/>
  <c r="I2027" i="1"/>
  <c r="H2027" i="1"/>
  <c r="I2026" i="1"/>
  <c r="I2025" i="1"/>
  <c r="H2025" i="1"/>
  <c r="I2024" i="1"/>
  <c r="I2023" i="1"/>
  <c r="I2022" i="1"/>
  <c r="I2021" i="1"/>
  <c r="I2020" i="1"/>
  <c r="I2019" i="1"/>
  <c r="I2018" i="1"/>
  <c r="H2018" i="1"/>
  <c r="I2017" i="1"/>
  <c r="H2017" i="1"/>
  <c r="I2016" i="1"/>
  <c r="H2016" i="1"/>
  <c r="I2015" i="1"/>
  <c r="H2015" i="1"/>
  <c r="I2014" i="1"/>
  <c r="I2013" i="1"/>
  <c r="I2012" i="1"/>
  <c r="I2011" i="1"/>
  <c r="I2010" i="1"/>
  <c r="H2010" i="1"/>
  <c r="I2009" i="1"/>
  <c r="I2008" i="1"/>
  <c r="I2007" i="1"/>
  <c r="I2006" i="1"/>
  <c r="H2006" i="1"/>
  <c r="I2005" i="1"/>
  <c r="H2005" i="1"/>
  <c r="I2004" i="1"/>
  <c r="H2004" i="1"/>
  <c r="I2003" i="1"/>
  <c r="H2003" i="1"/>
  <c r="I2002" i="1"/>
  <c r="H2002" i="1"/>
  <c r="I2001" i="1"/>
  <c r="I2000" i="1"/>
  <c r="H2000" i="1"/>
  <c r="I1999" i="1"/>
  <c r="H1999" i="1"/>
  <c r="I1998" i="1"/>
  <c r="I1997" i="1"/>
  <c r="I1996" i="1"/>
  <c r="I1995" i="1"/>
  <c r="I1994" i="1"/>
  <c r="H1994" i="1"/>
  <c r="I1993" i="1"/>
  <c r="I1992" i="1"/>
  <c r="H1992" i="1"/>
  <c r="I1990" i="1"/>
  <c r="H1990" i="1"/>
  <c r="I1989" i="1"/>
  <c r="H1989" i="1"/>
  <c r="I1988" i="1"/>
  <c r="H1988" i="1"/>
  <c r="I1987" i="1"/>
  <c r="H1987" i="1"/>
  <c r="I1986" i="1"/>
  <c r="I1985" i="1"/>
  <c r="I1984" i="1"/>
  <c r="H1984" i="1"/>
  <c r="I1983" i="1"/>
  <c r="I1982" i="1"/>
  <c r="I1981" i="1"/>
  <c r="H1981" i="1"/>
  <c r="I1980" i="1"/>
  <c r="H1980" i="1"/>
  <c r="I1979" i="1"/>
  <c r="I1978" i="1"/>
  <c r="I1977" i="1"/>
  <c r="H1977" i="1"/>
  <c r="I1976" i="1"/>
  <c r="I1975" i="1"/>
  <c r="H1975" i="1"/>
  <c r="I1974" i="1"/>
  <c r="I1973" i="1"/>
  <c r="H1973" i="1"/>
  <c r="I1972" i="1"/>
  <c r="H1972" i="1"/>
  <c r="I1971" i="1"/>
  <c r="I1970" i="1"/>
  <c r="I1969" i="1"/>
  <c r="H1969" i="1"/>
  <c r="I1968" i="1"/>
  <c r="I1967" i="1"/>
  <c r="H1967" i="1"/>
  <c r="I1966" i="1"/>
  <c r="I1965" i="1"/>
  <c r="H1965" i="1"/>
  <c r="I1964" i="1"/>
  <c r="I1963" i="1"/>
  <c r="I1962" i="1"/>
  <c r="I1961" i="1"/>
  <c r="H1961" i="1"/>
  <c r="I1960" i="1"/>
  <c r="I1959" i="1"/>
  <c r="H1959" i="1"/>
  <c r="I1958" i="1"/>
  <c r="H1958" i="1"/>
  <c r="I1957" i="1"/>
  <c r="I1956" i="1"/>
  <c r="I1955" i="1"/>
  <c r="I1954" i="1"/>
  <c r="I1953" i="1"/>
  <c r="I1952" i="1"/>
  <c r="H1952" i="1"/>
  <c r="I1951" i="1"/>
  <c r="H1951" i="1"/>
  <c r="I1950" i="1"/>
  <c r="H1950" i="1"/>
  <c r="I1949" i="1"/>
  <c r="H1949" i="1"/>
  <c r="I1948" i="1"/>
  <c r="I1947" i="1"/>
  <c r="I1946" i="1"/>
  <c r="H1946" i="1"/>
  <c r="I1945" i="1"/>
  <c r="H1945" i="1"/>
  <c r="I1944" i="1"/>
  <c r="H1944" i="1"/>
  <c r="I1943" i="1"/>
  <c r="H1941" i="1"/>
  <c r="I1940" i="1"/>
  <c r="H1940" i="1"/>
  <c r="I1939" i="1"/>
  <c r="H1939" i="1"/>
  <c r="I1938" i="1"/>
  <c r="I1937" i="1"/>
  <c r="H1937" i="1"/>
  <c r="I1936" i="1"/>
  <c r="I1935" i="1"/>
  <c r="H1935" i="1"/>
  <c r="I1934" i="1"/>
  <c r="H1934" i="1"/>
  <c r="I1933" i="1"/>
  <c r="I1932" i="1"/>
  <c r="H1932" i="1"/>
  <c r="I1931" i="1"/>
  <c r="H1931" i="1"/>
  <c r="I1930" i="1"/>
  <c r="H1930" i="1"/>
  <c r="I1929" i="1"/>
  <c r="H1929" i="1"/>
  <c r="I1928" i="1"/>
  <c r="H1928" i="1"/>
  <c r="I1927" i="1"/>
  <c r="H1927" i="1"/>
  <c r="I1926" i="1"/>
  <c r="H1926" i="1"/>
  <c r="I1925" i="1"/>
  <c r="H1925" i="1"/>
  <c r="I1924" i="1"/>
  <c r="H1924" i="1"/>
  <c r="I1923" i="1"/>
  <c r="H1923" i="1"/>
  <c r="I1922" i="1"/>
  <c r="H1922" i="1"/>
  <c r="I1921" i="1"/>
  <c r="H1921" i="1"/>
  <c r="I1920" i="1"/>
  <c r="H1920" i="1"/>
  <c r="I1919" i="1"/>
  <c r="H1919" i="1"/>
  <c r="I1918" i="1"/>
  <c r="H1918" i="1"/>
  <c r="I1917" i="1"/>
  <c r="H1917" i="1"/>
  <c r="I1916" i="1"/>
  <c r="H1916" i="1"/>
  <c r="I1915" i="1"/>
  <c r="I1914" i="1"/>
  <c r="I1913" i="1"/>
  <c r="H1913" i="1"/>
  <c r="I1912" i="1"/>
  <c r="H1912" i="1"/>
  <c r="I1911" i="1"/>
  <c r="H1911" i="1"/>
  <c r="I1910" i="1"/>
  <c r="I1909" i="1"/>
  <c r="H1909" i="1"/>
  <c r="I1908" i="1"/>
  <c r="I1907" i="1"/>
  <c r="H1907" i="1"/>
  <c r="I1906" i="1"/>
  <c r="H1906" i="1"/>
  <c r="I1905" i="1"/>
  <c r="H1905" i="1"/>
  <c r="I1904" i="1"/>
  <c r="H1904" i="1"/>
  <c r="I1903" i="1"/>
  <c r="H1903" i="1"/>
  <c r="I1902" i="1"/>
  <c r="H1902" i="1"/>
  <c r="I1901" i="1"/>
  <c r="H1901" i="1"/>
  <c r="I1900" i="1"/>
  <c r="H1900" i="1"/>
  <c r="I1899" i="1"/>
  <c r="H1899" i="1"/>
  <c r="I1898" i="1"/>
  <c r="H1898" i="1"/>
  <c r="I1897" i="1"/>
  <c r="H1897" i="1"/>
  <c r="I1896" i="1"/>
  <c r="H1896" i="1"/>
  <c r="I1895" i="1"/>
  <c r="I1894" i="1"/>
  <c r="H1894" i="1"/>
  <c r="I1893" i="1"/>
  <c r="H1893" i="1"/>
  <c r="I1892" i="1"/>
  <c r="I1891" i="1"/>
  <c r="H1891" i="1"/>
  <c r="I1890" i="1"/>
  <c r="I1889" i="1"/>
  <c r="H1889" i="1"/>
  <c r="I1888" i="1"/>
  <c r="H1888" i="1"/>
  <c r="I1887" i="1"/>
  <c r="I1886" i="1"/>
  <c r="H1886" i="1"/>
  <c r="I1885" i="1"/>
  <c r="I1884" i="1"/>
  <c r="I1883" i="1"/>
  <c r="H1883" i="1"/>
  <c r="I1882" i="1"/>
  <c r="I1881" i="1"/>
  <c r="H1881" i="1"/>
  <c r="I1880" i="1"/>
  <c r="I1879" i="1"/>
  <c r="I1878" i="1"/>
  <c r="I1877" i="1"/>
  <c r="I1876" i="1"/>
  <c r="H1876" i="1"/>
  <c r="I1875" i="1"/>
  <c r="H1875" i="1"/>
  <c r="I1874" i="1"/>
  <c r="H1874" i="1"/>
  <c r="I1873" i="1"/>
  <c r="I1872" i="1"/>
  <c r="I1871" i="1"/>
  <c r="I1870" i="1"/>
  <c r="H1870" i="1"/>
  <c r="I1869" i="1"/>
  <c r="H1869" i="1"/>
  <c r="I1868" i="1"/>
  <c r="I1867" i="1"/>
  <c r="H1867" i="1"/>
  <c r="I1866" i="1"/>
  <c r="H1865" i="1"/>
  <c r="I1864" i="1"/>
  <c r="H1864" i="1"/>
  <c r="I1863" i="1"/>
  <c r="I1862" i="1"/>
  <c r="H1862" i="1"/>
  <c r="I1861" i="1"/>
  <c r="I1860" i="1"/>
  <c r="I1859" i="1"/>
  <c r="H1859" i="1"/>
  <c r="I1858" i="1"/>
  <c r="H1858" i="1"/>
  <c r="I1857" i="1"/>
  <c r="H1857" i="1"/>
  <c r="I1856" i="1"/>
  <c r="I1855" i="1"/>
  <c r="I1854" i="1"/>
  <c r="H1854" i="1"/>
  <c r="I1853" i="1"/>
  <c r="I1852" i="1"/>
  <c r="I1851" i="1"/>
  <c r="H1851" i="1"/>
  <c r="I1850" i="1"/>
  <c r="H1850" i="1"/>
  <c r="I1849" i="1"/>
  <c r="I1848" i="1"/>
  <c r="H1848" i="1"/>
  <c r="I1847" i="1"/>
  <c r="H1847" i="1"/>
  <c r="I1846" i="1"/>
  <c r="I1845" i="1"/>
  <c r="I1844" i="1"/>
  <c r="H1844" i="1"/>
  <c r="I1843" i="1"/>
  <c r="H1843" i="1"/>
  <c r="I1842" i="1"/>
  <c r="H1842" i="1"/>
  <c r="I1841" i="1"/>
  <c r="H1841" i="1"/>
  <c r="I1840" i="1"/>
  <c r="I1839" i="1"/>
  <c r="H1839" i="1"/>
  <c r="I1838" i="1"/>
  <c r="H1838" i="1"/>
  <c r="I1837" i="1"/>
  <c r="H1837" i="1"/>
  <c r="I1836" i="1"/>
  <c r="H1836" i="1"/>
  <c r="I1835" i="1"/>
  <c r="I1834" i="1"/>
  <c r="I1833" i="1"/>
  <c r="H1833" i="1"/>
  <c r="I1832" i="1"/>
  <c r="H1832" i="1"/>
  <c r="I1831" i="1"/>
  <c r="H1831" i="1"/>
  <c r="I1830" i="1"/>
  <c r="I1829" i="1"/>
  <c r="H1829" i="1"/>
  <c r="I1828" i="1"/>
  <c r="I1827" i="1"/>
  <c r="H1827" i="1"/>
  <c r="I1826" i="1"/>
  <c r="H1826" i="1"/>
  <c r="I1825" i="1"/>
  <c r="H1825" i="1"/>
  <c r="I1824" i="1"/>
  <c r="H1824" i="1"/>
  <c r="I1823" i="1"/>
  <c r="H1823" i="1"/>
  <c r="I1822" i="1"/>
  <c r="I1821" i="1"/>
  <c r="H1821" i="1"/>
  <c r="I1820" i="1"/>
  <c r="I1819" i="1"/>
  <c r="H1819" i="1"/>
  <c r="I1818" i="1"/>
  <c r="H1818" i="1"/>
  <c r="I1817" i="1"/>
  <c r="I1816" i="1"/>
  <c r="I1815" i="1"/>
  <c r="H1815" i="1"/>
  <c r="I1814" i="1"/>
  <c r="H1814" i="1"/>
  <c r="I1813" i="1"/>
  <c r="I1812" i="1"/>
  <c r="H1812" i="1"/>
  <c r="I1811" i="1"/>
  <c r="H1811" i="1"/>
  <c r="I1810" i="1"/>
  <c r="H1810" i="1"/>
  <c r="I1809" i="1"/>
  <c r="H1809" i="1"/>
  <c r="I1808" i="1"/>
  <c r="H1808" i="1"/>
  <c r="I1807" i="1"/>
  <c r="I1806" i="1"/>
  <c r="H1806" i="1"/>
  <c r="I1805" i="1"/>
  <c r="H1805" i="1"/>
  <c r="I1804" i="1"/>
  <c r="H1804" i="1"/>
  <c r="I1803" i="1"/>
  <c r="H1803" i="1"/>
  <c r="I1802" i="1"/>
  <c r="I1801" i="1"/>
  <c r="I1800" i="1"/>
  <c r="I1799" i="1"/>
  <c r="I1798" i="1"/>
  <c r="I1797" i="1"/>
  <c r="I1796" i="1"/>
  <c r="H1796" i="1"/>
  <c r="I1795" i="1"/>
  <c r="H1795" i="1"/>
  <c r="I1794" i="1"/>
  <c r="H1794" i="1"/>
  <c r="I1793" i="1"/>
  <c r="I1792" i="1"/>
  <c r="H1792" i="1"/>
  <c r="I1791" i="1"/>
  <c r="H1791" i="1"/>
  <c r="I1790" i="1"/>
  <c r="H1790" i="1"/>
  <c r="I1789" i="1"/>
  <c r="H1789" i="1"/>
  <c r="I1788" i="1"/>
  <c r="I1787" i="1"/>
  <c r="H1787" i="1"/>
  <c r="I1786" i="1"/>
  <c r="H1786" i="1"/>
  <c r="I1785" i="1"/>
  <c r="I1784" i="1"/>
  <c r="H1784" i="1"/>
  <c r="I1783" i="1"/>
  <c r="H1783" i="1"/>
  <c r="I1782" i="1"/>
  <c r="H1782" i="1"/>
  <c r="I1781" i="1"/>
  <c r="H1781" i="1"/>
  <c r="I1780" i="1"/>
  <c r="H1780" i="1"/>
  <c r="I1779" i="1"/>
  <c r="H1779" i="1"/>
  <c r="I1778" i="1"/>
  <c r="H1778" i="1"/>
  <c r="I1777" i="1"/>
  <c r="H1777" i="1"/>
  <c r="I1776" i="1"/>
  <c r="H1776" i="1"/>
  <c r="I1775" i="1"/>
  <c r="H1775" i="1"/>
  <c r="I1774" i="1"/>
  <c r="H1774" i="1"/>
  <c r="I1773" i="1"/>
  <c r="H1773" i="1"/>
  <c r="I1772" i="1"/>
  <c r="H1772" i="1"/>
  <c r="I1771" i="1"/>
  <c r="I1770" i="1"/>
  <c r="H1770" i="1"/>
  <c r="I1769" i="1"/>
  <c r="H1769" i="1"/>
  <c r="I1768" i="1"/>
  <c r="H1768" i="1"/>
  <c r="I1767" i="1"/>
  <c r="H1767" i="1"/>
  <c r="I1766" i="1"/>
  <c r="I1765" i="1"/>
  <c r="H1765" i="1"/>
  <c r="I1764" i="1"/>
  <c r="H1764" i="1"/>
  <c r="I1763" i="1"/>
  <c r="I1762" i="1"/>
  <c r="H1762" i="1"/>
  <c r="I1761" i="1"/>
  <c r="H1761" i="1"/>
  <c r="I1760" i="1"/>
  <c r="H1760" i="1"/>
  <c r="I1759" i="1"/>
  <c r="H1759" i="1"/>
  <c r="I1758" i="1"/>
  <c r="H1758" i="1"/>
  <c r="I1757" i="1"/>
  <c r="H1757" i="1"/>
  <c r="I1756" i="1"/>
  <c r="H1756" i="1"/>
  <c r="I1755" i="1"/>
  <c r="H1755" i="1"/>
  <c r="I1754" i="1"/>
  <c r="H1754" i="1"/>
  <c r="I1753" i="1"/>
  <c r="H1753" i="1"/>
  <c r="I1752" i="1"/>
  <c r="H1752" i="1"/>
  <c r="I1751" i="1"/>
  <c r="H1751" i="1"/>
  <c r="I1750" i="1"/>
  <c r="H1750" i="1"/>
  <c r="I1749" i="1"/>
  <c r="H1749" i="1"/>
  <c r="I1748" i="1"/>
  <c r="H1748" i="1"/>
  <c r="I1747" i="1"/>
  <c r="H1747" i="1"/>
  <c r="I1746" i="1"/>
  <c r="H1746" i="1"/>
  <c r="I1745" i="1"/>
  <c r="H1745" i="1"/>
  <c r="I1744" i="1"/>
  <c r="I1743" i="1"/>
  <c r="H1743" i="1"/>
  <c r="I1742" i="1"/>
  <c r="H1742" i="1"/>
  <c r="I1741" i="1"/>
  <c r="H1741" i="1"/>
  <c r="I1740" i="1"/>
  <c r="H1740" i="1"/>
  <c r="I1739" i="1"/>
  <c r="H1739" i="1"/>
  <c r="I1738" i="1"/>
  <c r="H1738" i="1"/>
  <c r="I1737" i="1"/>
  <c r="H1737" i="1"/>
  <c r="I1736" i="1"/>
  <c r="H1736" i="1"/>
  <c r="I1735" i="1"/>
  <c r="H1735" i="1"/>
  <c r="I1734" i="1"/>
  <c r="H1734" i="1"/>
  <c r="I1733" i="1"/>
  <c r="H1733" i="1"/>
  <c r="I1732" i="1"/>
  <c r="H1732" i="1"/>
  <c r="I1731" i="1"/>
  <c r="I1730" i="1"/>
  <c r="H1730" i="1"/>
  <c r="I1729" i="1"/>
  <c r="H1729" i="1"/>
  <c r="I1728" i="1"/>
  <c r="H1728" i="1"/>
  <c r="I1727" i="1"/>
  <c r="H1727" i="1"/>
  <c r="I1726" i="1"/>
  <c r="H1726" i="1"/>
  <c r="I1725" i="1"/>
  <c r="H1725" i="1"/>
  <c r="I1724" i="1"/>
  <c r="H1724" i="1"/>
  <c r="I1723" i="1"/>
  <c r="H1723" i="1"/>
  <c r="I1722" i="1"/>
  <c r="H1722" i="1"/>
  <c r="I1721" i="1"/>
  <c r="I1720" i="1"/>
  <c r="I1719" i="1"/>
  <c r="I1718" i="1"/>
  <c r="H1718" i="1"/>
  <c r="I1717" i="1"/>
  <c r="H1717" i="1"/>
  <c r="I1716" i="1"/>
  <c r="I1715" i="1"/>
  <c r="H1715" i="1"/>
  <c r="I1714" i="1"/>
  <c r="H1714" i="1"/>
  <c r="I1713" i="1"/>
  <c r="H1713" i="1"/>
  <c r="I1712" i="1"/>
  <c r="H1712" i="1"/>
  <c r="I1711" i="1"/>
  <c r="H1711" i="1"/>
  <c r="I1710" i="1"/>
  <c r="H1710" i="1"/>
  <c r="I1709" i="1"/>
  <c r="H1709" i="1"/>
  <c r="I1708" i="1"/>
  <c r="H1708" i="1"/>
  <c r="I1707" i="1"/>
  <c r="H1707" i="1"/>
  <c r="I1706" i="1"/>
  <c r="H1706" i="1"/>
  <c r="I1705" i="1"/>
  <c r="I1704" i="1"/>
  <c r="H1704" i="1"/>
  <c r="I1703" i="1"/>
  <c r="H1703" i="1"/>
  <c r="I1702" i="1"/>
  <c r="H1702" i="1"/>
  <c r="I1701" i="1"/>
  <c r="H1701" i="1"/>
  <c r="I1700" i="1"/>
  <c r="H1700" i="1"/>
  <c r="I1699" i="1"/>
  <c r="H1699" i="1"/>
  <c r="I1698" i="1"/>
  <c r="H1698" i="1"/>
  <c r="I1697" i="1"/>
  <c r="I1696" i="1"/>
  <c r="I1695" i="1"/>
  <c r="H1695" i="1"/>
  <c r="I1694" i="1"/>
  <c r="H1694" i="1"/>
  <c r="I1693" i="1"/>
  <c r="H1693" i="1"/>
  <c r="I1692" i="1"/>
  <c r="H1692" i="1"/>
  <c r="I1691" i="1"/>
  <c r="H1691" i="1"/>
  <c r="I1690" i="1"/>
  <c r="H1690" i="1"/>
  <c r="I1689" i="1"/>
  <c r="H1689" i="1"/>
  <c r="I1688" i="1"/>
  <c r="I1687" i="1"/>
  <c r="I1686" i="1"/>
  <c r="H1686" i="1"/>
  <c r="I1685" i="1"/>
  <c r="I1684" i="1"/>
  <c r="H1684" i="1"/>
  <c r="I1683" i="1"/>
  <c r="H1683" i="1"/>
  <c r="I1682" i="1"/>
  <c r="I1681" i="1"/>
  <c r="H1681" i="1"/>
  <c r="I1680" i="1"/>
  <c r="I1679" i="1"/>
  <c r="I1678" i="1"/>
  <c r="H1678" i="1"/>
  <c r="I1677" i="1"/>
  <c r="H1677" i="1"/>
  <c r="I1676" i="1"/>
  <c r="H1676" i="1"/>
  <c r="I1675" i="1"/>
  <c r="H1675" i="1"/>
  <c r="I1674" i="1"/>
  <c r="H1674" i="1"/>
  <c r="I1673" i="1"/>
  <c r="H1673" i="1"/>
  <c r="I1672" i="1"/>
  <c r="H1672" i="1"/>
  <c r="I1671" i="1"/>
  <c r="H1671" i="1"/>
  <c r="I1670" i="1"/>
  <c r="H1670" i="1"/>
  <c r="I1669" i="1"/>
  <c r="H1669" i="1"/>
  <c r="I1668" i="1"/>
  <c r="H1668" i="1"/>
  <c r="I1667" i="1"/>
  <c r="H1667" i="1"/>
  <c r="I1666" i="1"/>
  <c r="H1666" i="1"/>
  <c r="I1665" i="1"/>
  <c r="H1665" i="1"/>
  <c r="I1664" i="1"/>
  <c r="H1664" i="1"/>
  <c r="I1663" i="1"/>
  <c r="H1663" i="1"/>
  <c r="I1662" i="1"/>
  <c r="H1662" i="1"/>
  <c r="I1661" i="1"/>
  <c r="H1661" i="1"/>
  <c r="I1660" i="1"/>
  <c r="H1660" i="1"/>
  <c r="I1659" i="1"/>
  <c r="H1659" i="1"/>
  <c r="I1658" i="1"/>
  <c r="H1658" i="1"/>
  <c r="I1657" i="1"/>
  <c r="H1657" i="1"/>
  <c r="I1656" i="1"/>
  <c r="H1656" i="1"/>
  <c r="I1655" i="1"/>
  <c r="I1654" i="1"/>
  <c r="H1654" i="1"/>
  <c r="I1653" i="1"/>
  <c r="H1653" i="1"/>
  <c r="I1652" i="1"/>
  <c r="H1652" i="1"/>
  <c r="I1651" i="1"/>
  <c r="H1651" i="1"/>
  <c r="I1650" i="1"/>
  <c r="H1650" i="1"/>
  <c r="I1649" i="1"/>
  <c r="H1649" i="1"/>
  <c r="I1648" i="1"/>
  <c r="H1648" i="1"/>
  <c r="I1647" i="1"/>
  <c r="H1647" i="1"/>
  <c r="I1646" i="1"/>
  <c r="H1646" i="1"/>
  <c r="I1645" i="1"/>
  <c r="H1645" i="1"/>
  <c r="I1644" i="1"/>
  <c r="H1644" i="1"/>
  <c r="I1643" i="1"/>
  <c r="H1643" i="1"/>
  <c r="I1642" i="1"/>
  <c r="H1642" i="1"/>
  <c r="I1641" i="1"/>
  <c r="H1641" i="1"/>
  <c r="I1640" i="1"/>
  <c r="H1640" i="1"/>
  <c r="I1639" i="1"/>
  <c r="I1638" i="1"/>
  <c r="H1638" i="1"/>
  <c r="I1637" i="1"/>
  <c r="H1637" i="1"/>
  <c r="I1636" i="1"/>
  <c r="H1636" i="1"/>
  <c r="I1635" i="1"/>
  <c r="H1635" i="1"/>
  <c r="I1634" i="1"/>
  <c r="H1634" i="1"/>
  <c r="I1633" i="1"/>
  <c r="H1633" i="1"/>
  <c r="I1632" i="1"/>
  <c r="H1632" i="1"/>
  <c r="I1631" i="1"/>
  <c r="H1631" i="1"/>
  <c r="I1630" i="1"/>
  <c r="H1630" i="1"/>
  <c r="I1629" i="1"/>
  <c r="H1629" i="1"/>
  <c r="I1628" i="1"/>
  <c r="H1628" i="1"/>
  <c r="I1627" i="1"/>
  <c r="H1627" i="1"/>
  <c r="I1626" i="1"/>
  <c r="I1625" i="1"/>
  <c r="H1625" i="1"/>
  <c r="I1624" i="1"/>
  <c r="I1623" i="1"/>
  <c r="I1622" i="1"/>
  <c r="H1622" i="1"/>
  <c r="I1621" i="1"/>
  <c r="H1621" i="1"/>
  <c r="I1620" i="1"/>
  <c r="H1620" i="1"/>
  <c r="I1619" i="1"/>
  <c r="H1619" i="1"/>
  <c r="I1618" i="1"/>
  <c r="H1618" i="1"/>
  <c r="I1617" i="1"/>
  <c r="H1617" i="1"/>
  <c r="I1616" i="1"/>
  <c r="I1615" i="1"/>
  <c r="H1615" i="1"/>
  <c r="I1614" i="1"/>
  <c r="H1614" i="1"/>
  <c r="I1613" i="1"/>
  <c r="I1612" i="1"/>
  <c r="H1612" i="1"/>
  <c r="I1611" i="1"/>
  <c r="H1611" i="1"/>
  <c r="I1610" i="1"/>
  <c r="H1610" i="1"/>
  <c r="I1609" i="1"/>
  <c r="H1609" i="1"/>
  <c r="I1608" i="1"/>
  <c r="I1607" i="1"/>
  <c r="H1607" i="1"/>
  <c r="I1606" i="1"/>
  <c r="H1606" i="1"/>
  <c r="I1605" i="1"/>
  <c r="I1604" i="1"/>
  <c r="H1604" i="1"/>
  <c r="I1603" i="1"/>
  <c r="I1602" i="1"/>
  <c r="H1602" i="1"/>
  <c r="I1601" i="1"/>
  <c r="H1601" i="1"/>
  <c r="I1600" i="1"/>
  <c r="H1600" i="1"/>
  <c r="I1599" i="1"/>
  <c r="H1599" i="1"/>
  <c r="I1598" i="1"/>
  <c r="H1598" i="1"/>
  <c r="I1597" i="1"/>
  <c r="H1597" i="1"/>
  <c r="I1596" i="1"/>
  <c r="H1596" i="1"/>
  <c r="I1595" i="1"/>
  <c r="H1595" i="1"/>
  <c r="I1594" i="1"/>
  <c r="H1594" i="1"/>
  <c r="I1593" i="1"/>
  <c r="I1592" i="1"/>
  <c r="H1592" i="1"/>
  <c r="I1591" i="1"/>
  <c r="I1590" i="1"/>
  <c r="I1589" i="1"/>
  <c r="H1589" i="1"/>
  <c r="I1588" i="1"/>
  <c r="H1588" i="1"/>
  <c r="I1587" i="1"/>
  <c r="I1586" i="1"/>
  <c r="H1586" i="1"/>
  <c r="I1585" i="1"/>
  <c r="H1585" i="1"/>
  <c r="I1584" i="1"/>
  <c r="I1583" i="1"/>
  <c r="H1583" i="1"/>
  <c r="I1582" i="1"/>
  <c r="H1582" i="1"/>
  <c r="I1581" i="1"/>
  <c r="H1581" i="1"/>
  <c r="I1580" i="1"/>
  <c r="H1580" i="1"/>
  <c r="I1579" i="1"/>
  <c r="H1579" i="1"/>
  <c r="I1578" i="1"/>
  <c r="H1578" i="1"/>
  <c r="I1577" i="1"/>
  <c r="I1576" i="1"/>
  <c r="H1576" i="1"/>
  <c r="I1575" i="1"/>
  <c r="H1575" i="1"/>
  <c r="I1574" i="1"/>
  <c r="I1573" i="1"/>
  <c r="H1573" i="1"/>
  <c r="I1572" i="1"/>
  <c r="H1572" i="1"/>
  <c r="I1571" i="1"/>
  <c r="H1571" i="1"/>
  <c r="I1570" i="1"/>
  <c r="I1569" i="1"/>
  <c r="H1569" i="1"/>
  <c r="I1568" i="1"/>
  <c r="H1568" i="1"/>
  <c r="I1567" i="1"/>
  <c r="H1567" i="1"/>
  <c r="I1566" i="1"/>
  <c r="H1566" i="1"/>
  <c r="I1565" i="1"/>
  <c r="H1565" i="1"/>
  <c r="I1564" i="1"/>
  <c r="H1564" i="1"/>
  <c r="I1563" i="1"/>
  <c r="I1562" i="1"/>
  <c r="H1562" i="1"/>
  <c r="I1561" i="1"/>
  <c r="H1561" i="1"/>
  <c r="I1560" i="1"/>
  <c r="H1560" i="1"/>
  <c r="I1559" i="1"/>
  <c r="H1559" i="1"/>
  <c r="I1558" i="1"/>
  <c r="H1558" i="1"/>
  <c r="I1557" i="1"/>
  <c r="H1557" i="1"/>
  <c r="I1556" i="1"/>
  <c r="H1556" i="1"/>
  <c r="I1555" i="1"/>
  <c r="H1555" i="1"/>
  <c r="I1554" i="1"/>
  <c r="H1554" i="1"/>
  <c r="I1553" i="1"/>
  <c r="I1552" i="1"/>
  <c r="H1552" i="1"/>
  <c r="I1551" i="1"/>
  <c r="H1551" i="1"/>
  <c r="I1550" i="1"/>
  <c r="H1550" i="1"/>
  <c r="I1549" i="1"/>
  <c r="H1549" i="1"/>
  <c r="I1548" i="1"/>
  <c r="H1548" i="1"/>
  <c r="I1547" i="1"/>
  <c r="H1547" i="1"/>
  <c r="I1546" i="1"/>
  <c r="H1546" i="1"/>
  <c r="I1545" i="1"/>
  <c r="H1545" i="1"/>
  <c r="I1544" i="1"/>
  <c r="H1544" i="1"/>
  <c r="I1543" i="1"/>
  <c r="I1542" i="1"/>
  <c r="H1542" i="1"/>
  <c r="I1541" i="1"/>
  <c r="H1541" i="1"/>
  <c r="I1540" i="1"/>
  <c r="H1540" i="1"/>
  <c r="I1539" i="1"/>
  <c r="H1539" i="1"/>
  <c r="I1538" i="1"/>
  <c r="I1537" i="1"/>
  <c r="I1536" i="1"/>
  <c r="H1536" i="1"/>
  <c r="I1535" i="1"/>
  <c r="H1535" i="1"/>
  <c r="I1534" i="1"/>
  <c r="H1534" i="1"/>
  <c r="I1533" i="1"/>
  <c r="H1533" i="1"/>
  <c r="I1532" i="1"/>
  <c r="H1532" i="1"/>
  <c r="I1531" i="1"/>
  <c r="I1530" i="1"/>
  <c r="I1529" i="1"/>
  <c r="H1529" i="1"/>
  <c r="I1528" i="1"/>
  <c r="I1527" i="1"/>
  <c r="H1527" i="1"/>
  <c r="I1526" i="1"/>
  <c r="H1526" i="1"/>
  <c r="I1525" i="1"/>
  <c r="H1525" i="1"/>
  <c r="I1524" i="1"/>
  <c r="I1523" i="1"/>
  <c r="I1522" i="1"/>
  <c r="H1522" i="1"/>
  <c r="I1521" i="1"/>
  <c r="H1521" i="1"/>
  <c r="I1520" i="1"/>
  <c r="H1520" i="1"/>
  <c r="I1519" i="1"/>
  <c r="H1519" i="1"/>
  <c r="I1518" i="1"/>
  <c r="H1518" i="1"/>
  <c r="I1517" i="1"/>
  <c r="H1517" i="1"/>
  <c r="I1516" i="1"/>
  <c r="H1516" i="1"/>
  <c r="I1515" i="1"/>
  <c r="H1515" i="1"/>
  <c r="I1514" i="1"/>
  <c r="H1514" i="1"/>
  <c r="I1513" i="1"/>
  <c r="H1513" i="1"/>
  <c r="I1512" i="1"/>
  <c r="H1512" i="1"/>
  <c r="I1511" i="1"/>
  <c r="H1511" i="1"/>
  <c r="I1510" i="1"/>
  <c r="H1510" i="1"/>
  <c r="I1509" i="1"/>
  <c r="H1509" i="1"/>
  <c r="I1508" i="1"/>
  <c r="I1507" i="1"/>
  <c r="I1506" i="1"/>
  <c r="I1505" i="1"/>
  <c r="H1505" i="1"/>
  <c r="I1504" i="1"/>
  <c r="H1504" i="1"/>
  <c r="I1503" i="1"/>
  <c r="H1503" i="1"/>
  <c r="I1502" i="1"/>
  <c r="H1502" i="1"/>
  <c r="I1501" i="1"/>
  <c r="H1501" i="1"/>
  <c r="I1500" i="1"/>
  <c r="H1500" i="1"/>
  <c r="I1499" i="1"/>
  <c r="H1499" i="1"/>
  <c r="I1498" i="1"/>
  <c r="H1498" i="1"/>
  <c r="I1497" i="1"/>
  <c r="H1497" i="1"/>
  <c r="I1496" i="1"/>
  <c r="H1496" i="1"/>
  <c r="I1495" i="1"/>
  <c r="H1495" i="1"/>
  <c r="I1494" i="1"/>
  <c r="H1494" i="1"/>
  <c r="I1493" i="1"/>
  <c r="H1493" i="1"/>
  <c r="I1492" i="1"/>
  <c r="I1491" i="1"/>
  <c r="H1491" i="1"/>
  <c r="I1490" i="1"/>
  <c r="H1490" i="1"/>
  <c r="I1489" i="1"/>
  <c r="H1489" i="1"/>
  <c r="I1488" i="1"/>
  <c r="H1488" i="1"/>
  <c r="I1487" i="1"/>
  <c r="H1487" i="1"/>
  <c r="I1486" i="1"/>
  <c r="H1486" i="1"/>
  <c r="I1485" i="1"/>
  <c r="I1484" i="1"/>
  <c r="I1483" i="1"/>
  <c r="H1483" i="1"/>
  <c r="I1482" i="1"/>
  <c r="I1481" i="1"/>
  <c r="H1481" i="1"/>
  <c r="I1480" i="1"/>
  <c r="H1480" i="1"/>
  <c r="I1479" i="1"/>
  <c r="H1479" i="1"/>
  <c r="I1478" i="1"/>
  <c r="H1478" i="1"/>
  <c r="I1477" i="1"/>
  <c r="H1477" i="1"/>
  <c r="I1476" i="1"/>
  <c r="H1476" i="1"/>
  <c r="I1475" i="1"/>
  <c r="H1475" i="1"/>
  <c r="I1474" i="1"/>
  <c r="H1474" i="1"/>
  <c r="I1473" i="1"/>
  <c r="H1473" i="1"/>
  <c r="I1472" i="1"/>
  <c r="H1472" i="1"/>
  <c r="I1471" i="1"/>
  <c r="H1471" i="1"/>
  <c r="I1470" i="1"/>
  <c r="H1470" i="1"/>
  <c r="I1469" i="1"/>
  <c r="I1468" i="1"/>
  <c r="H1468" i="1"/>
  <c r="I1467" i="1"/>
  <c r="H1467" i="1"/>
  <c r="I1466" i="1"/>
  <c r="H1466" i="1"/>
  <c r="I1465" i="1"/>
  <c r="H1465" i="1"/>
  <c r="I1464" i="1"/>
  <c r="I1463" i="1"/>
  <c r="I1462" i="1"/>
  <c r="I1461" i="1"/>
  <c r="H1461" i="1"/>
  <c r="I1460" i="1"/>
  <c r="I1459" i="1"/>
  <c r="I1458" i="1"/>
  <c r="H1458" i="1"/>
  <c r="I1457" i="1"/>
  <c r="H1457" i="1"/>
  <c r="I1456" i="1"/>
  <c r="H1456" i="1"/>
  <c r="I1455" i="1"/>
  <c r="H1455" i="1"/>
  <c r="I1454" i="1"/>
  <c r="H1454" i="1"/>
  <c r="I1453" i="1"/>
  <c r="H1453" i="1"/>
  <c r="I1452" i="1"/>
  <c r="H1452" i="1"/>
  <c r="I1451" i="1"/>
  <c r="I1450" i="1"/>
  <c r="H1450" i="1"/>
  <c r="I1449" i="1"/>
  <c r="I1448" i="1"/>
  <c r="I1447" i="1"/>
  <c r="H1447" i="1"/>
  <c r="I1446" i="1"/>
  <c r="I1445" i="1"/>
  <c r="H1445" i="1"/>
  <c r="I1444" i="1"/>
  <c r="H1444" i="1"/>
  <c r="I1443" i="1"/>
  <c r="I1442" i="1"/>
  <c r="H1442" i="1"/>
  <c r="I1441" i="1"/>
  <c r="I1440" i="1"/>
  <c r="I1439" i="1"/>
  <c r="I1438" i="1"/>
  <c r="H1438" i="1"/>
  <c r="I1437" i="1"/>
  <c r="I1436" i="1"/>
  <c r="I1435" i="1"/>
  <c r="I1434" i="1"/>
  <c r="I1433" i="1"/>
  <c r="H1433" i="1"/>
  <c r="I1432" i="1"/>
  <c r="H1432" i="1"/>
  <c r="I1431" i="1"/>
  <c r="I1430" i="1"/>
  <c r="H1430" i="1"/>
  <c r="I1429" i="1"/>
  <c r="I1428" i="1"/>
  <c r="I1427" i="1"/>
  <c r="I1426" i="1"/>
  <c r="H1426" i="1"/>
  <c r="I1425" i="1"/>
  <c r="H1425" i="1"/>
  <c r="I1424" i="1"/>
  <c r="H1424" i="1"/>
  <c r="I1423" i="1"/>
  <c r="H1423" i="1"/>
  <c r="I1422" i="1"/>
  <c r="I1421" i="1"/>
  <c r="I1420" i="1"/>
  <c r="I1419" i="1"/>
  <c r="H1419" i="1"/>
  <c r="I1418" i="1"/>
  <c r="H1418" i="1"/>
  <c r="I1417" i="1"/>
  <c r="H1417" i="1"/>
  <c r="I1416" i="1"/>
  <c r="H1416" i="1"/>
  <c r="I1415" i="1"/>
  <c r="H1415" i="1"/>
  <c r="I1414" i="1"/>
  <c r="H1414" i="1"/>
  <c r="I1413" i="1"/>
  <c r="H1413" i="1"/>
  <c r="I1412" i="1"/>
  <c r="H1412" i="1"/>
  <c r="I1411" i="1"/>
  <c r="H1411" i="1"/>
  <c r="I1410" i="1"/>
  <c r="H1410" i="1"/>
  <c r="I1409" i="1"/>
  <c r="H1409" i="1"/>
  <c r="I1408" i="1"/>
  <c r="H1408" i="1"/>
  <c r="I1407" i="1"/>
  <c r="H1407" i="1"/>
  <c r="I1406" i="1"/>
  <c r="H1406" i="1"/>
  <c r="I1405" i="1"/>
  <c r="H1405" i="1"/>
  <c r="I1404" i="1"/>
  <c r="H1404" i="1"/>
  <c r="I1403" i="1"/>
  <c r="H1403" i="1"/>
  <c r="I1402" i="1"/>
  <c r="H1402" i="1"/>
  <c r="I1401" i="1"/>
  <c r="H1401" i="1"/>
  <c r="I1400" i="1"/>
  <c r="H1400" i="1"/>
  <c r="I1399" i="1"/>
  <c r="H1399" i="1"/>
  <c r="I1398" i="1"/>
  <c r="H1398" i="1"/>
  <c r="I1397" i="1"/>
  <c r="I1396" i="1"/>
  <c r="I1395" i="1"/>
  <c r="H1395" i="1"/>
  <c r="I1394" i="1"/>
  <c r="H1394" i="1"/>
  <c r="I1393" i="1"/>
  <c r="H1393" i="1"/>
  <c r="I1392" i="1"/>
  <c r="H1392" i="1"/>
  <c r="I1391" i="1"/>
  <c r="H1391" i="1"/>
  <c r="I1390" i="1"/>
  <c r="H1390" i="1"/>
  <c r="I1389" i="1"/>
  <c r="H1389" i="1"/>
  <c r="I1388" i="1"/>
  <c r="H1388" i="1"/>
  <c r="I1387" i="1"/>
  <c r="H1387" i="1"/>
  <c r="I1386" i="1"/>
  <c r="H1386" i="1"/>
  <c r="I1385" i="1"/>
  <c r="H1385" i="1"/>
  <c r="I1384" i="1"/>
  <c r="I1383" i="1"/>
  <c r="I1382" i="1"/>
  <c r="H1382" i="1"/>
  <c r="I1381" i="1"/>
  <c r="I1380" i="1"/>
  <c r="H1380" i="1"/>
  <c r="I1379" i="1"/>
  <c r="H1379" i="1"/>
  <c r="I1378" i="1"/>
  <c r="I1377" i="1"/>
  <c r="I1376" i="1"/>
  <c r="H1376" i="1"/>
  <c r="I1375" i="1"/>
  <c r="H1375" i="1"/>
  <c r="I1374" i="1"/>
  <c r="I1373" i="1"/>
  <c r="H1373" i="1"/>
  <c r="I1372" i="1"/>
  <c r="H1372" i="1"/>
  <c r="I1371" i="1"/>
  <c r="I1370" i="1"/>
  <c r="I1369" i="1"/>
  <c r="I1368" i="1"/>
  <c r="H1368" i="1"/>
  <c r="I1367" i="1"/>
  <c r="H1367" i="1"/>
  <c r="I1366" i="1"/>
  <c r="H1366" i="1"/>
  <c r="I1365" i="1"/>
  <c r="I1364" i="1"/>
  <c r="H1364" i="1"/>
  <c r="I1363" i="1"/>
  <c r="H1363" i="1"/>
  <c r="I1362" i="1"/>
  <c r="H1362" i="1"/>
  <c r="I1361" i="1"/>
  <c r="H1361" i="1"/>
  <c r="I1360" i="1"/>
  <c r="H1360" i="1"/>
  <c r="I1359" i="1"/>
  <c r="H1359" i="1"/>
  <c r="I1358" i="1"/>
  <c r="H1358" i="1"/>
  <c r="I1357" i="1"/>
  <c r="H1357" i="1"/>
  <c r="I1356" i="1"/>
  <c r="H1356" i="1"/>
  <c r="I1355" i="1"/>
  <c r="H1355" i="1"/>
  <c r="I1354" i="1"/>
  <c r="H1354" i="1"/>
  <c r="I1353" i="1"/>
  <c r="H1353" i="1"/>
  <c r="I1352" i="1"/>
  <c r="I1351" i="1"/>
  <c r="I1350" i="1"/>
  <c r="H1350" i="1"/>
  <c r="I1349" i="1"/>
  <c r="H1349" i="1"/>
  <c r="I1348" i="1"/>
  <c r="H1348" i="1"/>
  <c r="I1347" i="1"/>
  <c r="H1347" i="1"/>
  <c r="I1346" i="1"/>
  <c r="H1346" i="1"/>
  <c r="I1345" i="1"/>
  <c r="H1345" i="1"/>
  <c r="I1344" i="1"/>
  <c r="H1344" i="1"/>
  <c r="I1343" i="1"/>
  <c r="I1342" i="1"/>
  <c r="I1341" i="1"/>
  <c r="H1341" i="1"/>
  <c r="I1340" i="1"/>
  <c r="H1340" i="1"/>
  <c r="I1339" i="1"/>
  <c r="H1339" i="1"/>
  <c r="I1338" i="1"/>
  <c r="I1337" i="1"/>
  <c r="H1337" i="1"/>
  <c r="I1336" i="1"/>
  <c r="H1336" i="1"/>
  <c r="I1335" i="1"/>
  <c r="H1335" i="1"/>
  <c r="I1334" i="1"/>
  <c r="H1334" i="1"/>
  <c r="I1333" i="1"/>
  <c r="H1333" i="1"/>
  <c r="I1332" i="1"/>
  <c r="H1332" i="1"/>
  <c r="I1331" i="1"/>
  <c r="H1331" i="1"/>
  <c r="I1330" i="1"/>
  <c r="H1330" i="1"/>
  <c r="I1329" i="1"/>
  <c r="H1329" i="1"/>
  <c r="I1328" i="1"/>
  <c r="H1328" i="1"/>
  <c r="I1327" i="1"/>
  <c r="H1327" i="1"/>
  <c r="I1326" i="1"/>
  <c r="H1326" i="1"/>
  <c r="I1325" i="1"/>
  <c r="H1325" i="1"/>
  <c r="I1324" i="1"/>
  <c r="H1324" i="1"/>
  <c r="I1323" i="1"/>
  <c r="H1323" i="1"/>
  <c r="I1322" i="1"/>
  <c r="H1322" i="1"/>
  <c r="I1321" i="1"/>
  <c r="H1321" i="1"/>
  <c r="I1320" i="1"/>
  <c r="H1320" i="1"/>
  <c r="I1319" i="1"/>
  <c r="H1319" i="1"/>
  <c r="I1318" i="1"/>
  <c r="I1317" i="1"/>
  <c r="H1317" i="1"/>
  <c r="I1316" i="1"/>
  <c r="H1316" i="1"/>
  <c r="I1315" i="1"/>
  <c r="H1315" i="1"/>
  <c r="I1314" i="1"/>
  <c r="H1314" i="1"/>
  <c r="I1313" i="1"/>
  <c r="I1312" i="1"/>
  <c r="H1312" i="1"/>
  <c r="I1311" i="1"/>
  <c r="I1310" i="1"/>
  <c r="I1309" i="1"/>
  <c r="H1309" i="1"/>
  <c r="I1308" i="1"/>
  <c r="H1308" i="1"/>
  <c r="I1307" i="1"/>
  <c r="I1306" i="1"/>
  <c r="I1305" i="1"/>
  <c r="H1305" i="1"/>
  <c r="I1304" i="1"/>
  <c r="H1304" i="1"/>
  <c r="I1303" i="1"/>
  <c r="H1303" i="1"/>
  <c r="I1302" i="1"/>
  <c r="I1301" i="1"/>
  <c r="I1300" i="1"/>
  <c r="H1300" i="1"/>
  <c r="I1299" i="1"/>
  <c r="I1298" i="1"/>
  <c r="I1297" i="1"/>
  <c r="H1297" i="1"/>
  <c r="I1296" i="1"/>
  <c r="H1296" i="1"/>
  <c r="I1295" i="1"/>
  <c r="H1295" i="1"/>
  <c r="I1294" i="1"/>
  <c r="H1294" i="1"/>
  <c r="I1293" i="1"/>
  <c r="H1293" i="1"/>
  <c r="I1292" i="1"/>
  <c r="H1292" i="1"/>
  <c r="I1291" i="1"/>
  <c r="I1290" i="1"/>
  <c r="I1289" i="1"/>
  <c r="H1289" i="1"/>
  <c r="I1288" i="1"/>
  <c r="H1288" i="1"/>
  <c r="I1287" i="1"/>
  <c r="H1287" i="1"/>
  <c r="I1286" i="1"/>
  <c r="H1286" i="1"/>
  <c r="I1285" i="1"/>
  <c r="I1284" i="1"/>
  <c r="H1284" i="1"/>
  <c r="I1283" i="1"/>
  <c r="I1282" i="1"/>
  <c r="I1281" i="1"/>
  <c r="H1281" i="1"/>
  <c r="I1280" i="1"/>
  <c r="I1279" i="1"/>
  <c r="H1279" i="1"/>
  <c r="I1278" i="1"/>
  <c r="H1278" i="1"/>
  <c r="I1277" i="1"/>
  <c r="I1276" i="1"/>
  <c r="I1275" i="1"/>
  <c r="I1274" i="1"/>
  <c r="H1274" i="1"/>
  <c r="I1273" i="1"/>
  <c r="H1273" i="1"/>
  <c r="I1272" i="1"/>
  <c r="H1272" i="1"/>
  <c r="I1271" i="1"/>
  <c r="I1270" i="1"/>
  <c r="H1270" i="1"/>
  <c r="I1269" i="1"/>
  <c r="H1269" i="1"/>
  <c r="I1268" i="1"/>
  <c r="H1268" i="1"/>
  <c r="I1267" i="1"/>
  <c r="H1267" i="1"/>
  <c r="I1266" i="1"/>
  <c r="I1265" i="1"/>
  <c r="H1265" i="1"/>
  <c r="I1264" i="1"/>
  <c r="I1263" i="1"/>
  <c r="H1263" i="1"/>
  <c r="I1262" i="1"/>
  <c r="I1261" i="1"/>
  <c r="H1261" i="1"/>
  <c r="I1260" i="1"/>
  <c r="H1260" i="1"/>
  <c r="I1259" i="1"/>
  <c r="H1259" i="1"/>
  <c r="I1258" i="1"/>
  <c r="I1257" i="1"/>
  <c r="I1256" i="1"/>
  <c r="H1256" i="1"/>
  <c r="I1255" i="1"/>
  <c r="H1255" i="1"/>
  <c r="I1254" i="1"/>
  <c r="H1254" i="1"/>
  <c r="I1253" i="1"/>
  <c r="H1253" i="1"/>
  <c r="I1252" i="1"/>
  <c r="H1252" i="1"/>
  <c r="I1251" i="1"/>
  <c r="H1251" i="1"/>
  <c r="I1250" i="1"/>
  <c r="H1250" i="1"/>
  <c r="I1249" i="1"/>
  <c r="H1249" i="1"/>
  <c r="I1248" i="1"/>
  <c r="H1248" i="1"/>
  <c r="I1247" i="1"/>
  <c r="H1247" i="1"/>
  <c r="I1246" i="1"/>
  <c r="H1246" i="1"/>
  <c r="I1245" i="1"/>
  <c r="H1245" i="1"/>
  <c r="I1244" i="1"/>
  <c r="H1244" i="1"/>
  <c r="I1243" i="1"/>
  <c r="H1243" i="1"/>
  <c r="I1242" i="1"/>
  <c r="H1242" i="1"/>
  <c r="I1241" i="1"/>
  <c r="H1241" i="1"/>
  <c r="I1240" i="1"/>
  <c r="H1240" i="1"/>
  <c r="I1239" i="1"/>
  <c r="H1239" i="1"/>
  <c r="I1238" i="1"/>
  <c r="I1237" i="1"/>
  <c r="H1237" i="1"/>
  <c r="I1236" i="1"/>
  <c r="H1236" i="1"/>
  <c r="I1235" i="1"/>
  <c r="I1234" i="1"/>
  <c r="H1234" i="1"/>
  <c r="I1233" i="1"/>
  <c r="I1232" i="1"/>
  <c r="H1232" i="1"/>
  <c r="I1231" i="1"/>
  <c r="H1231" i="1"/>
  <c r="I1230" i="1"/>
  <c r="H1230" i="1"/>
  <c r="I1229" i="1"/>
  <c r="H1229" i="1"/>
  <c r="I1228" i="1"/>
  <c r="H1228" i="1"/>
  <c r="I1227" i="1"/>
  <c r="H1227" i="1"/>
  <c r="I1226" i="1"/>
  <c r="H1226" i="1"/>
  <c r="I1225" i="1"/>
  <c r="H1225" i="1"/>
  <c r="I1224" i="1"/>
  <c r="H1224" i="1"/>
  <c r="I1223" i="1"/>
  <c r="H1223" i="1"/>
  <c r="I1222" i="1"/>
  <c r="H1222" i="1"/>
  <c r="I1221" i="1"/>
  <c r="H1221" i="1"/>
  <c r="I1220" i="1"/>
  <c r="H1220" i="1"/>
  <c r="I1219" i="1"/>
  <c r="H1219" i="1"/>
  <c r="I1218" i="1"/>
  <c r="H1218" i="1"/>
  <c r="I1217" i="1"/>
  <c r="H1217" i="1"/>
  <c r="I1216" i="1"/>
  <c r="I1215" i="1"/>
  <c r="H1215" i="1"/>
  <c r="I1214" i="1"/>
  <c r="H1214" i="1"/>
  <c r="I1213" i="1"/>
  <c r="H1213" i="1"/>
  <c r="I1212" i="1"/>
  <c r="H1212" i="1"/>
  <c r="I1211" i="1"/>
  <c r="H1211" i="1"/>
  <c r="I1210" i="1"/>
  <c r="H1210" i="1"/>
  <c r="I1209" i="1"/>
  <c r="H1209" i="1"/>
  <c r="I1208" i="1"/>
  <c r="H1208" i="1"/>
  <c r="I1207" i="1"/>
  <c r="H1207" i="1"/>
  <c r="I1206" i="1"/>
  <c r="H1206" i="1"/>
  <c r="I1205" i="1"/>
  <c r="H1205" i="1"/>
  <c r="I1204" i="1"/>
  <c r="I1203" i="1"/>
  <c r="H1203" i="1"/>
  <c r="I1202" i="1"/>
  <c r="H1202" i="1"/>
  <c r="I1201" i="1"/>
  <c r="H1201" i="1"/>
  <c r="I1200" i="1"/>
  <c r="H1200" i="1"/>
  <c r="I1199" i="1"/>
  <c r="H1199" i="1"/>
  <c r="I1198" i="1"/>
  <c r="H1198" i="1"/>
  <c r="I1197" i="1"/>
  <c r="I1196" i="1"/>
  <c r="H1196" i="1"/>
  <c r="I1195" i="1"/>
  <c r="I1194" i="1"/>
  <c r="I1193" i="1"/>
  <c r="H1193" i="1"/>
  <c r="I1192" i="1"/>
  <c r="H1192" i="1"/>
  <c r="I1191" i="1"/>
  <c r="H1191" i="1"/>
  <c r="I1190" i="1"/>
  <c r="H1190" i="1"/>
  <c r="I1189" i="1"/>
  <c r="H1189" i="1"/>
  <c r="I1188" i="1"/>
  <c r="H1188" i="1"/>
  <c r="I1187" i="1"/>
  <c r="H1187" i="1"/>
  <c r="I1186" i="1"/>
  <c r="H1186" i="1"/>
  <c r="I1185" i="1"/>
  <c r="I1184" i="1"/>
  <c r="H1184" i="1"/>
  <c r="I1183" i="1"/>
  <c r="H1183" i="1"/>
  <c r="I1182" i="1"/>
  <c r="H1182" i="1"/>
  <c r="I1181" i="1"/>
  <c r="H1181" i="1"/>
  <c r="I1180" i="1"/>
  <c r="H1180" i="1"/>
  <c r="I1179" i="1"/>
  <c r="H1179" i="1"/>
  <c r="I1178" i="1"/>
  <c r="H1178" i="1"/>
  <c r="I1177" i="1"/>
  <c r="H1177" i="1"/>
  <c r="I1176" i="1"/>
  <c r="I1175" i="1"/>
  <c r="H1175" i="1"/>
  <c r="I1174" i="1"/>
  <c r="H1174" i="1"/>
  <c r="I1173" i="1"/>
  <c r="H1173" i="1"/>
  <c r="I1172" i="1"/>
  <c r="I1171" i="1"/>
  <c r="H1171" i="1"/>
  <c r="I1170" i="1"/>
  <c r="H1170" i="1"/>
  <c r="I1169" i="1"/>
  <c r="H1169" i="1"/>
  <c r="I1168" i="1"/>
  <c r="H1168" i="1"/>
  <c r="I1167" i="1"/>
  <c r="I1166" i="1"/>
  <c r="H1166" i="1"/>
  <c r="I1165" i="1"/>
  <c r="H1165" i="1"/>
  <c r="I1164" i="1"/>
  <c r="H1164" i="1"/>
  <c r="I1163" i="1"/>
  <c r="I1162" i="1"/>
  <c r="H1162" i="1"/>
  <c r="I1161" i="1"/>
  <c r="H1161" i="1"/>
  <c r="I1160" i="1"/>
  <c r="H1160" i="1"/>
  <c r="I1159" i="1"/>
  <c r="H1159" i="1"/>
  <c r="I1158" i="1"/>
  <c r="H1158" i="1"/>
  <c r="I1157" i="1"/>
  <c r="H1157" i="1"/>
  <c r="I1156" i="1"/>
  <c r="H1156" i="1"/>
  <c r="I1155" i="1"/>
  <c r="H1155" i="1"/>
  <c r="I1154" i="1"/>
  <c r="H1154" i="1"/>
  <c r="I1153" i="1"/>
  <c r="H1153" i="1"/>
  <c r="I1152" i="1"/>
  <c r="H1152" i="1"/>
  <c r="I1151" i="1"/>
  <c r="H1151" i="1"/>
  <c r="I1150" i="1"/>
  <c r="H1150" i="1"/>
  <c r="I1149" i="1"/>
  <c r="H1149" i="1"/>
  <c r="I1148" i="1"/>
  <c r="H1148" i="1"/>
  <c r="I1147" i="1"/>
  <c r="H1147" i="1"/>
  <c r="I1146" i="1"/>
  <c r="H1146" i="1"/>
  <c r="I1145" i="1"/>
  <c r="H1145" i="1"/>
  <c r="I1144" i="1"/>
  <c r="H1144" i="1"/>
  <c r="I1143" i="1"/>
  <c r="H1143" i="1"/>
  <c r="I1142" i="1"/>
  <c r="H1142" i="1"/>
  <c r="I1141" i="1"/>
  <c r="H1141" i="1"/>
  <c r="I1140" i="1"/>
  <c r="H1140" i="1"/>
  <c r="I1139" i="1"/>
  <c r="H1139" i="1"/>
  <c r="I1138" i="1"/>
  <c r="H1138" i="1"/>
  <c r="I1137" i="1"/>
  <c r="I1136" i="1"/>
  <c r="I1135" i="1"/>
  <c r="H1135" i="1"/>
  <c r="I1134" i="1"/>
  <c r="H1134" i="1"/>
  <c r="I1133" i="1"/>
  <c r="H1133" i="1"/>
  <c r="I1132" i="1"/>
  <c r="H1132" i="1"/>
  <c r="I1131" i="1"/>
  <c r="H1131" i="1"/>
  <c r="I1130" i="1"/>
  <c r="H1130" i="1"/>
  <c r="I1129" i="1"/>
  <c r="H1129" i="1"/>
  <c r="I1128" i="1"/>
  <c r="H1128" i="1"/>
  <c r="I1127" i="1"/>
  <c r="H1127" i="1"/>
  <c r="I1126" i="1"/>
  <c r="H1126" i="1"/>
  <c r="I1125" i="1"/>
  <c r="H1125" i="1"/>
  <c r="I1124" i="1"/>
  <c r="H1124" i="1"/>
  <c r="I1123" i="1"/>
  <c r="H1123" i="1"/>
  <c r="I1122" i="1"/>
  <c r="H1122" i="1"/>
  <c r="I1121" i="1"/>
  <c r="H1121" i="1"/>
  <c r="I1120" i="1"/>
  <c r="H1120" i="1"/>
  <c r="I1119" i="1"/>
  <c r="H1119" i="1"/>
  <c r="I1118" i="1"/>
  <c r="H1118" i="1"/>
  <c r="I1117" i="1"/>
  <c r="H1117" i="1"/>
  <c r="I1116" i="1"/>
  <c r="H1116" i="1"/>
  <c r="I1115" i="1"/>
  <c r="H1115" i="1"/>
  <c r="I1114" i="1"/>
  <c r="H1114" i="1"/>
  <c r="I1113" i="1"/>
  <c r="H1113" i="1"/>
  <c r="I1112" i="1"/>
  <c r="I1111" i="1"/>
  <c r="I1110" i="1"/>
  <c r="H1110" i="1"/>
  <c r="I1109" i="1"/>
  <c r="H1109" i="1"/>
  <c r="I1108" i="1"/>
  <c r="H1108" i="1"/>
  <c r="I1107" i="1"/>
  <c r="H1107" i="1"/>
  <c r="I1106" i="1"/>
  <c r="H1106" i="1"/>
  <c r="I1105" i="1"/>
  <c r="H1105" i="1"/>
  <c r="I1104" i="1"/>
  <c r="H1104" i="1"/>
  <c r="I1103" i="1"/>
  <c r="H1103" i="1"/>
  <c r="I1102" i="1"/>
  <c r="H1102" i="1"/>
  <c r="I1101" i="1"/>
  <c r="H1101" i="1"/>
  <c r="I1100" i="1"/>
  <c r="H1100" i="1"/>
  <c r="I1099" i="1"/>
  <c r="H1099" i="1"/>
  <c r="I1098" i="1"/>
  <c r="H1098" i="1"/>
  <c r="I1097" i="1"/>
  <c r="H1097" i="1"/>
  <c r="I1096" i="1"/>
  <c r="H1096" i="1"/>
  <c r="I1095" i="1"/>
  <c r="H1095" i="1"/>
  <c r="I1094" i="1"/>
  <c r="H1094" i="1"/>
  <c r="I1093" i="1"/>
  <c r="H1093" i="1"/>
  <c r="I1092" i="1"/>
  <c r="I1091" i="1"/>
  <c r="H1091" i="1"/>
  <c r="I1090" i="1"/>
  <c r="H1090" i="1"/>
  <c r="I1089" i="1"/>
  <c r="H1089" i="1"/>
  <c r="I1088" i="1"/>
  <c r="H1088" i="1"/>
  <c r="I1087" i="1"/>
  <c r="H1087" i="1"/>
  <c r="I1086" i="1"/>
  <c r="H1086" i="1"/>
  <c r="I1085" i="1"/>
  <c r="H1085" i="1"/>
  <c r="I1084" i="1"/>
  <c r="I1083" i="1"/>
  <c r="H1083" i="1"/>
  <c r="I1082" i="1"/>
  <c r="I1081" i="1"/>
  <c r="H1081" i="1"/>
  <c r="I1080" i="1"/>
  <c r="H1080" i="1"/>
  <c r="I1079" i="1"/>
  <c r="H1079" i="1"/>
  <c r="I1078" i="1"/>
  <c r="H1078" i="1"/>
  <c r="I1077" i="1"/>
  <c r="H1077" i="1"/>
  <c r="I1076" i="1"/>
  <c r="H1076" i="1"/>
  <c r="I1075" i="1"/>
  <c r="H1075" i="1"/>
  <c r="I1074" i="1"/>
  <c r="H1074" i="1"/>
  <c r="I1073" i="1"/>
  <c r="H1073" i="1"/>
  <c r="I1072" i="1"/>
  <c r="H1072" i="1"/>
  <c r="I1071" i="1"/>
  <c r="H1071" i="1"/>
  <c r="I1070" i="1"/>
  <c r="H1070" i="1"/>
  <c r="I1069" i="1"/>
  <c r="I1068" i="1"/>
  <c r="H1068" i="1"/>
  <c r="I1067" i="1"/>
  <c r="I1066" i="1"/>
  <c r="H1066" i="1"/>
  <c r="I1065" i="1"/>
  <c r="I1064" i="1"/>
  <c r="H1064" i="1"/>
  <c r="I1063" i="1"/>
  <c r="H1063" i="1"/>
  <c r="I1062" i="1"/>
  <c r="H1062" i="1"/>
  <c r="I1061" i="1"/>
  <c r="H1061" i="1"/>
  <c r="I1060" i="1"/>
  <c r="I1059" i="1"/>
  <c r="H1059" i="1"/>
  <c r="I1058" i="1"/>
  <c r="H1058" i="1"/>
  <c r="I1057" i="1"/>
  <c r="H1057" i="1"/>
  <c r="I1056" i="1"/>
  <c r="H1056" i="1"/>
  <c r="I1055" i="1"/>
  <c r="H1055" i="1"/>
  <c r="I1054" i="1"/>
  <c r="H1054" i="1"/>
  <c r="I1053" i="1"/>
  <c r="H1053" i="1"/>
  <c r="I1052" i="1"/>
  <c r="H1052" i="1"/>
  <c r="I1051" i="1"/>
  <c r="H1051" i="1"/>
  <c r="I1050" i="1"/>
  <c r="H1050" i="1"/>
  <c r="I1049" i="1"/>
  <c r="H1049" i="1"/>
  <c r="I1048" i="1"/>
  <c r="H1048" i="1"/>
  <c r="I1047" i="1"/>
  <c r="H1047" i="1"/>
  <c r="I1046" i="1"/>
  <c r="H1046" i="1"/>
  <c r="I1045" i="1"/>
  <c r="H1045" i="1"/>
  <c r="I1044" i="1"/>
  <c r="H1044" i="1"/>
  <c r="I1043" i="1"/>
  <c r="H1043" i="1"/>
  <c r="I1042" i="1"/>
  <c r="H1042" i="1"/>
  <c r="I1041" i="1"/>
  <c r="H1041" i="1"/>
  <c r="I1040" i="1"/>
  <c r="H1040" i="1"/>
  <c r="I1039" i="1"/>
  <c r="H1039" i="1"/>
  <c r="I1038" i="1"/>
  <c r="I1037" i="1"/>
  <c r="H1037" i="1"/>
  <c r="I1036" i="1"/>
  <c r="H1036" i="1"/>
  <c r="I1035" i="1"/>
  <c r="H1035" i="1"/>
  <c r="I1034" i="1"/>
  <c r="H1034" i="1"/>
  <c r="I1033" i="1"/>
  <c r="H1033" i="1"/>
  <c r="I1032" i="1"/>
  <c r="I1031" i="1"/>
  <c r="I1030" i="1"/>
  <c r="H1030" i="1"/>
  <c r="I1029" i="1"/>
  <c r="I1028" i="1"/>
  <c r="H1028" i="1"/>
  <c r="I1027" i="1"/>
  <c r="I1026" i="1"/>
  <c r="H1026" i="1"/>
  <c r="I1025" i="1"/>
  <c r="H1025" i="1"/>
  <c r="I1024" i="1"/>
  <c r="I1023" i="1"/>
  <c r="H1023" i="1"/>
  <c r="I1022" i="1"/>
  <c r="H1022" i="1"/>
  <c r="I1021" i="1"/>
  <c r="H1021" i="1"/>
  <c r="I1020" i="1"/>
  <c r="I1019" i="1"/>
  <c r="H1019" i="1"/>
  <c r="I1018" i="1"/>
  <c r="H1018" i="1"/>
  <c r="I1017" i="1"/>
  <c r="H1017" i="1"/>
  <c r="I1016" i="1"/>
  <c r="H1016" i="1"/>
  <c r="I1015" i="1"/>
  <c r="I1014" i="1"/>
  <c r="I1013" i="1"/>
  <c r="H1013" i="1"/>
  <c r="I1012" i="1"/>
  <c r="H1012" i="1"/>
  <c r="I1011" i="1"/>
  <c r="H1011" i="1"/>
  <c r="I1010" i="1"/>
  <c r="I1009" i="1"/>
  <c r="I1008" i="1"/>
  <c r="H1008" i="1"/>
  <c r="I1007" i="1"/>
  <c r="H1007" i="1"/>
  <c r="I1006" i="1"/>
  <c r="I1005" i="1"/>
  <c r="H1005" i="1"/>
  <c r="I1004" i="1"/>
  <c r="H1004" i="1"/>
  <c r="I1003" i="1"/>
  <c r="H1003" i="1"/>
  <c r="I1002" i="1"/>
  <c r="H1002" i="1"/>
  <c r="I1001" i="1"/>
  <c r="H1001" i="1"/>
  <c r="I1000" i="1"/>
  <c r="H1000" i="1"/>
  <c r="I999" i="1"/>
  <c r="I998" i="1"/>
  <c r="H998" i="1"/>
  <c r="I997" i="1"/>
  <c r="H997" i="1"/>
  <c r="I996" i="1"/>
  <c r="I995" i="1"/>
  <c r="I994" i="1"/>
  <c r="I993" i="1"/>
  <c r="I992" i="1"/>
  <c r="H992" i="1"/>
  <c r="I991" i="1"/>
  <c r="I990" i="1"/>
  <c r="H990" i="1"/>
  <c r="I989" i="1"/>
  <c r="H989" i="1"/>
  <c r="I988" i="1"/>
  <c r="H988" i="1"/>
  <c r="I987" i="1"/>
  <c r="H987" i="1"/>
  <c r="I986" i="1"/>
  <c r="I985" i="1"/>
  <c r="I984" i="1"/>
  <c r="H984" i="1"/>
  <c r="I983" i="1"/>
  <c r="H983" i="1"/>
  <c r="I982" i="1"/>
  <c r="I981" i="1"/>
  <c r="H981" i="1"/>
  <c r="I980" i="1"/>
  <c r="H980" i="1"/>
  <c r="I979" i="1"/>
  <c r="I978" i="1"/>
  <c r="I977" i="1"/>
  <c r="I976" i="1"/>
  <c r="I975" i="1"/>
  <c r="H975" i="1"/>
  <c r="I974" i="1"/>
  <c r="H974" i="1"/>
  <c r="I973" i="1"/>
  <c r="H973" i="1"/>
  <c r="I972" i="1"/>
  <c r="H972" i="1"/>
  <c r="I971" i="1"/>
  <c r="H971" i="1"/>
  <c r="I970" i="1"/>
  <c r="H970" i="1"/>
  <c r="I969" i="1"/>
  <c r="I968" i="1"/>
  <c r="H968" i="1"/>
  <c r="I967" i="1"/>
  <c r="I966" i="1"/>
  <c r="I965" i="1"/>
  <c r="H965" i="1"/>
  <c r="I964" i="1"/>
  <c r="H964" i="1"/>
  <c r="I963" i="1"/>
  <c r="H963" i="1"/>
  <c r="I962" i="1"/>
  <c r="I961" i="1"/>
  <c r="H961" i="1"/>
  <c r="I960" i="1"/>
  <c r="H960" i="1"/>
  <c r="I959" i="1"/>
  <c r="H959" i="1"/>
  <c r="I958" i="1"/>
  <c r="H958" i="1"/>
  <c r="I957" i="1"/>
  <c r="I956" i="1"/>
  <c r="H956" i="1"/>
  <c r="I955" i="1"/>
  <c r="I954" i="1"/>
  <c r="H954" i="1"/>
  <c r="I953" i="1"/>
  <c r="H953" i="1"/>
  <c r="I952" i="1"/>
  <c r="H952" i="1"/>
  <c r="I951" i="1"/>
  <c r="H951" i="1"/>
  <c r="I950" i="1"/>
  <c r="H950" i="1"/>
  <c r="I949" i="1"/>
  <c r="H949" i="1"/>
  <c r="I948" i="1"/>
  <c r="I947" i="1"/>
  <c r="H947" i="1"/>
  <c r="I946" i="1"/>
  <c r="I945" i="1"/>
  <c r="H945" i="1"/>
  <c r="I944" i="1"/>
  <c r="H944" i="1"/>
  <c r="I943" i="1"/>
  <c r="I942" i="1"/>
  <c r="I941" i="1"/>
  <c r="H941" i="1"/>
  <c r="I940" i="1"/>
  <c r="H940" i="1"/>
  <c r="I939" i="1"/>
  <c r="H939" i="1"/>
  <c r="I938" i="1"/>
  <c r="H938" i="1"/>
  <c r="I937" i="1"/>
  <c r="H937" i="1"/>
  <c r="I936" i="1"/>
  <c r="H936" i="1"/>
  <c r="I935" i="1"/>
  <c r="H935" i="1"/>
  <c r="I934" i="1"/>
  <c r="H934" i="1"/>
  <c r="I933" i="1"/>
  <c r="H933" i="1"/>
  <c r="I932" i="1"/>
  <c r="H932" i="1"/>
  <c r="I931" i="1"/>
  <c r="H931" i="1"/>
  <c r="I930" i="1"/>
  <c r="H930" i="1"/>
  <c r="I929" i="1"/>
  <c r="H929" i="1"/>
  <c r="I928" i="1"/>
  <c r="H928" i="1"/>
  <c r="I927" i="1"/>
  <c r="H927" i="1"/>
  <c r="I926" i="1"/>
  <c r="H926" i="1"/>
  <c r="I925" i="1"/>
  <c r="H925" i="1"/>
  <c r="I924" i="1"/>
  <c r="H924" i="1"/>
  <c r="I923" i="1"/>
  <c r="H923" i="1"/>
  <c r="I922" i="1"/>
  <c r="H922" i="1"/>
  <c r="I921" i="1"/>
  <c r="I920" i="1"/>
  <c r="H920" i="1"/>
  <c r="I919" i="1"/>
  <c r="H919" i="1"/>
  <c r="I918" i="1"/>
  <c r="H918" i="1"/>
  <c r="I917" i="1"/>
  <c r="H917" i="1"/>
  <c r="I916" i="1"/>
  <c r="H916" i="1"/>
  <c r="I915" i="1"/>
  <c r="H915" i="1"/>
  <c r="I914" i="1"/>
  <c r="H914" i="1"/>
  <c r="I913" i="1"/>
  <c r="H913" i="1"/>
  <c r="I912" i="1"/>
  <c r="H912" i="1"/>
  <c r="I911" i="1"/>
  <c r="H911" i="1"/>
  <c r="I910" i="1"/>
  <c r="H910" i="1"/>
  <c r="I909" i="1"/>
  <c r="H909" i="1"/>
  <c r="I908" i="1"/>
  <c r="H908" i="1"/>
  <c r="I907" i="1"/>
  <c r="H907" i="1"/>
  <c r="I906" i="1"/>
  <c r="H906" i="1"/>
  <c r="I905" i="1"/>
  <c r="H905" i="1"/>
  <c r="I904" i="1"/>
  <c r="H904" i="1"/>
  <c r="I903" i="1"/>
  <c r="H903" i="1"/>
  <c r="I902" i="1"/>
  <c r="H902" i="1"/>
  <c r="I901" i="1"/>
  <c r="H901" i="1"/>
  <c r="I900" i="1"/>
  <c r="H900" i="1"/>
  <c r="I899" i="1"/>
  <c r="H899" i="1"/>
  <c r="I898" i="1"/>
  <c r="H898" i="1"/>
  <c r="I897" i="1"/>
  <c r="H897" i="1"/>
  <c r="I896" i="1"/>
  <c r="H896" i="1"/>
  <c r="I895" i="1"/>
  <c r="H895" i="1"/>
  <c r="I894" i="1"/>
  <c r="H894" i="1"/>
  <c r="I893" i="1"/>
  <c r="H893" i="1"/>
  <c r="I892" i="1"/>
  <c r="H892" i="1"/>
  <c r="I891" i="1"/>
  <c r="H891" i="1"/>
  <c r="I890" i="1"/>
  <c r="H890" i="1"/>
  <c r="I889" i="1"/>
  <c r="H889" i="1"/>
  <c r="I888" i="1"/>
  <c r="H888" i="1"/>
  <c r="I887" i="1"/>
  <c r="H887" i="1"/>
  <c r="I886" i="1"/>
  <c r="H886" i="1"/>
  <c r="I885" i="1"/>
  <c r="H885" i="1"/>
  <c r="I884" i="1"/>
  <c r="H884" i="1"/>
  <c r="I883" i="1"/>
  <c r="H883" i="1"/>
  <c r="I882" i="1"/>
  <c r="H882" i="1"/>
  <c r="I881" i="1"/>
  <c r="H881" i="1"/>
  <c r="I880" i="1"/>
  <c r="H880" i="1"/>
  <c r="I879" i="1"/>
  <c r="H879" i="1"/>
  <c r="I878" i="1"/>
  <c r="H878" i="1"/>
  <c r="I877" i="1"/>
  <c r="H877" i="1"/>
  <c r="I876" i="1"/>
  <c r="H876" i="1"/>
  <c r="I875" i="1"/>
  <c r="H875" i="1"/>
  <c r="I874" i="1"/>
  <c r="I873" i="1"/>
  <c r="H873" i="1"/>
  <c r="I872" i="1"/>
  <c r="H872" i="1"/>
  <c r="I871" i="1"/>
  <c r="H871" i="1"/>
  <c r="I870" i="1"/>
  <c r="H870" i="1"/>
  <c r="I869" i="1"/>
  <c r="H869" i="1"/>
  <c r="I868" i="1"/>
  <c r="H868" i="1"/>
  <c r="I867" i="1"/>
  <c r="I866" i="1"/>
  <c r="H866" i="1"/>
  <c r="I865" i="1"/>
  <c r="H865" i="1"/>
  <c r="I864" i="1"/>
  <c r="H864" i="1"/>
  <c r="I863" i="1"/>
  <c r="H863" i="1"/>
  <c r="I862" i="1"/>
  <c r="H862" i="1"/>
  <c r="I861" i="1"/>
  <c r="H861" i="1"/>
  <c r="I860" i="1"/>
  <c r="H860" i="1"/>
  <c r="I859" i="1"/>
  <c r="H859" i="1"/>
  <c r="I858" i="1"/>
  <c r="H858" i="1"/>
  <c r="I857" i="1"/>
  <c r="H857" i="1"/>
  <c r="I856" i="1"/>
  <c r="H856" i="1"/>
  <c r="I855" i="1"/>
  <c r="H855" i="1"/>
  <c r="I854" i="1"/>
  <c r="H854" i="1"/>
  <c r="I853" i="1"/>
  <c r="H853" i="1"/>
  <c r="I852" i="1"/>
  <c r="H852" i="1"/>
  <c r="I851" i="1"/>
  <c r="H851" i="1"/>
  <c r="I850" i="1"/>
  <c r="H850" i="1"/>
  <c r="I849" i="1"/>
  <c r="H849" i="1"/>
  <c r="I848" i="1"/>
  <c r="H848" i="1"/>
  <c r="I847" i="1"/>
  <c r="H847" i="1"/>
  <c r="I846" i="1"/>
  <c r="H846" i="1"/>
  <c r="I845" i="1"/>
  <c r="H845" i="1"/>
  <c r="I844" i="1"/>
  <c r="H844" i="1"/>
  <c r="I843" i="1"/>
  <c r="H843" i="1"/>
  <c r="I842" i="1"/>
  <c r="H842" i="1"/>
  <c r="I841" i="1"/>
  <c r="H841" i="1"/>
  <c r="I840" i="1"/>
  <c r="H840" i="1"/>
  <c r="I839" i="1"/>
  <c r="H839" i="1"/>
  <c r="I838" i="1"/>
  <c r="H838" i="1"/>
  <c r="I837" i="1"/>
  <c r="H837" i="1"/>
  <c r="I836" i="1"/>
  <c r="H836" i="1"/>
  <c r="I835" i="1"/>
  <c r="H835" i="1"/>
  <c r="I834" i="1"/>
  <c r="H834" i="1"/>
  <c r="I833" i="1"/>
  <c r="H833" i="1"/>
  <c r="I832" i="1"/>
  <c r="H832" i="1"/>
  <c r="I831" i="1"/>
  <c r="H831" i="1"/>
  <c r="I830" i="1"/>
  <c r="H830" i="1"/>
  <c r="I829" i="1"/>
  <c r="I828" i="1"/>
  <c r="H828" i="1"/>
  <c r="I827" i="1"/>
  <c r="H827" i="1"/>
  <c r="I826" i="1"/>
  <c r="H826" i="1"/>
  <c r="I825" i="1"/>
  <c r="H825" i="1"/>
  <c r="I824" i="1"/>
  <c r="H824" i="1"/>
  <c r="I823" i="1"/>
  <c r="H823" i="1"/>
  <c r="I822" i="1"/>
  <c r="H822" i="1"/>
  <c r="I821" i="1"/>
  <c r="H821" i="1"/>
  <c r="I820" i="1"/>
  <c r="H820" i="1"/>
  <c r="I819" i="1"/>
  <c r="H819" i="1"/>
  <c r="I818" i="1"/>
  <c r="H818" i="1"/>
  <c r="I817" i="1"/>
  <c r="H817" i="1"/>
  <c r="I816" i="1"/>
  <c r="H816" i="1"/>
  <c r="I815" i="1"/>
  <c r="H815" i="1"/>
  <c r="I814" i="1"/>
  <c r="H814" i="1"/>
  <c r="I813" i="1"/>
  <c r="H813" i="1"/>
  <c r="I812" i="1"/>
  <c r="H812" i="1"/>
  <c r="I811" i="1"/>
  <c r="H811" i="1"/>
  <c r="I810" i="1"/>
  <c r="H810" i="1"/>
  <c r="I809" i="1"/>
  <c r="H809" i="1"/>
  <c r="I808" i="1"/>
  <c r="H808" i="1"/>
  <c r="I807" i="1"/>
  <c r="H807" i="1"/>
  <c r="I806" i="1"/>
  <c r="H806" i="1"/>
  <c r="I805" i="1"/>
  <c r="H805" i="1"/>
  <c r="I804" i="1"/>
  <c r="H804" i="1"/>
  <c r="I803" i="1"/>
  <c r="H803" i="1"/>
  <c r="I802" i="1"/>
  <c r="H802" i="1"/>
  <c r="I801" i="1"/>
  <c r="H801" i="1"/>
  <c r="I800" i="1"/>
  <c r="I799" i="1"/>
  <c r="H799" i="1"/>
  <c r="I798" i="1"/>
  <c r="H798" i="1"/>
  <c r="I797" i="1"/>
  <c r="H797" i="1"/>
  <c r="I796" i="1"/>
  <c r="H796" i="1"/>
  <c r="I795" i="1"/>
  <c r="H795" i="1"/>
  <c r="I794" i="1"/>
  <c r="H794" i="1"/>
  <c r="I793" i="1"/>
  <c r="H793" i="1"/>
  <c r="I792" i="1"/>
  <c r="H792" i="1"/>
  <c r="I791" i="1"/>
  <c r="H791" i="1"/>
  <c r="I790" i="1"/>
  <c r="H790" i="1"/>
  <c r="I789" i="1"/>
  <c r="H789" i="1"/>
  <c r="I788" i="1"/>
  <c r="H788" i="1"/>
  <c r="I787" i="1"/>
  <c r="H787" i="1"/>
  <c r="I786" i="1"/>
  <c r="H786" i="1"/>
  <c r="I785" i="1"/>
  <c r="H785" i="1"/>
  <c r="I784" i="1"/>
  <c r="H784" i="1"/>
  <c r="I783" i="1"/>
  <c r="H783" i="1"/>
  <c r="I782" i="1"/>
  <c r="H782" i="1"/>
  <c r="I781" i="1"/>
  <c r="H781" i="1"/>
  <c r="I780" i="1"/>
  <c r="H780" i="1"/>
  <c r="I779" i="1"/>
  <c r="H779" i="1"/>
  <c r="I778" i="1"/>
  <c r="H778" i="1"/>
  <c r="I777" i="1"/>
  <c r="H777" i="1"/>
  <c r="I776" i="1"/>
  <c r="H776" i="1"/>
  <c r="I775" i="1"/>
  <c r="H775" i="1"/>
  <c r="I774" i="1"/>
  <c r="H774" i="1"/>
  <c r="I773" i="1"/>
  <c r="H773" i="1"/>
  <c r="I772" i="1"/>
  <c r="H772" i="1"/>
  <c r="I771" i="1"/>
  <c r="H771" i="1"/>
  <c r="I770" i="1"/>
  <c r="H770" i="1"/>
  <c r="I769" i="1"/>
  <c r="H769" i="1"/>
  <c r="I768" i="1"/>
  <c r="H768" i="1"/>
  <c r="I767" i="1"/>
  <c r="H767" i="1"/>
  <c r="I766" i="1"/>
  <c r="H766" i="1"/>
  <c r="I765" i="1"/>
  <c r="H765" i="1"/>
  <c r="I764" i="1"/>
  <c r="H764" i="1"/>
  <c r="I763" i="1"/>
  <c r="H763" i="1"/>
  <c r="I762" i="1"/>
  <c r="H762" i="1"/>
  <c r="I761" i="1"/>
  <c r="H761" i="1"/>
  <c r="I760" i="1"/>
  <c r="H760" i="1"/>
  <c r="I759" i="1"/>
  <c r="H759" i="1"/>
  <c r="I758" i="1"/>
  <c r="H758" i="1"/>
  <c r="I757" i="1"/>
  <c r="H757" i="1"/>
  <c r="I756" i="1"/>
  <c r="H756" i="1"/>
  <c r="I755" i="1"/>
  <c r="H755" i="1"/>
  <c r="I754" i="1"/>
  <c r="H754" i="1"/>
  <c r="I753" i="1"/>
  <c r="H753" i="1"/>
  <c r="I752" i="1"/>
  <c r="H752" i="1"/>
  <c r="I751" i="1"/>
  <c r="H751" i="1"/>
  <c r="I750" i="1"/>
  <c r="H750" i="1"/>
  <c r="I749" i="1"/>
  <c r="H749" i="1"/>
  <c r="I748" i="1"/>
  <c r="H748" i="1"/>
  <c r="I747" i="1"/>
  <c r="H747" i="1"/>
  <c r="I746" i="1"/>
  <c r="H746" i="1"/>
  <c r="I745" i="1"/>
  <c r="H745" i="1"/>
  <c r="I744" i="1"/>
  <c r="H744" i="1"/>
  <c r="I743" i="1"/>
  <c r="H743" i="1"/>
  <c r="I742" i="1"/>
  <c r="H742" i="1"/>
  <c r="I741" i="1"/>
  <c r="H741" i="1"/>
  <c r="I740" i="1"/>
  <c r="I739" i="1"/>
  <c r="H739" i="1"/>
  <c r="I738" i="1"/>
  <c r="H738" i="1"/>
  <c r="I737" i="1"/>
  <c r="H737" i="1"/>
  <c r="I736" i="1"/>
  <c r="H736" i="1"/>
  <c r="I735" i="1"/>
  <c r="H735" i="1"/>
  <c r="I734" i="1"/>
  <c r="H734" i="1"/>
  <c r="I733" i="1"/>
  <c r="H733" i="1"/>
  <c r="I732" i="1"/>
  <c r="H732" i="1"/>
  <c r="I731" i="1"/>
  <c r="H731" i="1"/>
  <c r="I730" i="1"/>
  <c r="H730" i="1"/>
  <c r="I729" i="1"/>
  <c r="H729" i="1"/>
  <c r="I728" i="1"/>
  <c r="H728" i="1"/>
  <c r="I727" i="1"/>
  <c r="H727" i="1"/>
  <c r="I726" i="1"/>
  <c r="I725" i="1"/>
  <c r="H725" i="1"/>
  <c r="I724" i="1"/>
  <c r="H724" i="1"/>
  <c r="I723" i="1"/>
  <c r="H723" i="1"/>
  <c r="I722" i="1"/>
  <c r="H722" i="1"/>
  <c r="I721" i="1"/>
  <c r="I720" i="1"/>
  <c r="H720" i="1"/>
  <c r="I719" i="1"/>
  <c r="H719" i="1"/>
  <c r="I718" i="1"/>
  <c r="H718" i="1"/>
  <c r="I717" i="1"/>
  <c r="H717" i="1"/>
  <c r="I716" i="1"/>
  <c r="H716" i="1"/>
  <c r="I715" i="1"/>
  <c r="H715" i="1"/>
  <c r="I714" i="1"/>
  <c r="I713" i="1"/>
  <c r="H713" i="1"/>
  <c r="I712" i="1"/>
  <c r="H712" i="1"/>
  <c r="I711" i="1"/>
  <c r="H711" i="1"/>
  <c r="I710" i="1"/>
  <c r="H710" i="1"/>
  <c r="I709" i="1"/>
  <c r="H709" i="1"/>
  <c r="I708" i="1"/>
  <c r="H708" i="1"/>
  <c r="I707" i="1"/>
  <c r="H707" i="1"/>
  <c r="I706" i="1"/>
  <c r="H706" i="1"/>
  <c r="I705" i="1"/>
  <c r="H705" i="1"/>
  <c r="I704" i="1"/>
  <c r="H704" i="1"/>
  <c r="I703" i="1"/>
  <c r="H703" i="1"/>
  <c r="I702" i="1"/>
  <c r="H702" i="1"/>
  <c r="I701" i="1"/>
  <c r="H701" i="1"/>
  <c r="I700" i="1"/>
  <c r="H700" i="1"/>
  <c r="I699" i="1"/>
  <c r="H699" i="1"/>
  <c r="I698" i="1"/>
  <c r="H698" i="1"/>
  <c r="I697" i="1"/>
  <c r="H697" i="1"/>
  <c r="I696" i="1"/>
  <c r="I695" i="1"/>
  <c r="H695" i="1"/>
  <c r="I694" i="1"/>
  <c r="H694" i="1"/>
  <c r="I693" i="1"/>
  <c r="H693" i="1"/>
  <c r="I692" i="1"/>
  <c r="H692" i="1"/>
  <c r="I691" i="1"/>
  <c r="I690" i="1"/>
  <c r="H690" i="1"/>
  <c r="I689" i="1"/>
  <c r="H689" i="1"/>
  <c r="I688" i="1"/>
  <c r="H688" i="1"/>
  <c r="I687" i="1"/>
  <c r="H687" i="1"/>
  <c r="I686" i="1"/>
  <c r="H686" i="1"/>
  <c r="I685" i="1"/>
  <c r="H685" i="1"/>
  <c r="I684" i="1"/>
  <c r="H684" i="1"/>
  <c r="I683" i="1"/>
  <c r="H683" i="1"/>
  <c r="I682" i="1"/>
  <c r="H682" i="1"/>
  <c r="I681" i="1"/>
  <c r="H681" i="1"/>
  <c r="I680" i="1"/>
  <c r="I679" i="1"/>
  <c r="I678" i="1"/>
  <c r="H678" i="1"/>
  <c r="I677" i="1"/>
  <c r="H677" i="1"/>
  <c r="I676" i="1"/>
  <c r="H676" i="1"/>
  <c r="I675" i="1"/>
  <c r="H675" i="1"/>
  <c r="I674" i="1"/>
  <c r="H674" i="1"/>
  <c r="I673" i="1"/>
  <c r="H673" i="1"/>
  <c r="I672" i="1"/>
  <c r="H672" i="1"/>
  <c r="I671" i="1"/>
  <c r="H671" i="1"/>
  <c r="I670" i="1"/>
  <c r="H670" i="1"/>
  <c r="I669" i="1"/>
  <c r="H669" i="1"/>
  <c r="I668" i="1"/>
  <c r="H668" i="1"/>
  <c r="I667" i="1"/>
  <c r="H667" i="1"/>
  <c r="I666" i="1"/>
  <c r="H666" i="1"/>
  <c r="I665" i="1"/>
  <c r="H665" i="1"/>
  <c r="I664" i="1"/>
  <c r="H664" i="1"/>
  <c r="I663" i="1"/>
  <c r="H663" i="1"/>
  <c r="I662" i="1"/>
  <c r="H662" i="1"/>
  <c r="I661" i="1"/>
  <c r="H661" i="1"/>
  <c r="I660" i="1"/>
  <c r="H660" i="1"/>
  <c r="I659" i="1"/>
  <c r="H659" i="1"/>
  <c r="I658" i="1"/>
  <c r="H658" i="1"/>
  <c r="I657" i="1"/>
  <c r="I656" i="1"/>
  <c r="I655" i="1"/>
  <c r="H655" i="1"/>
  <c r="I654" i="1"/>
  <c r="H654" i="1"/>
  <c r="I653" i="1"/>
  <c r="H653" i="1"/>
  <c r="I652" i="1"/>
  <c r="H652" i="1"/>
  <c r="I651" i="1"/>
  <c r="H651" i="1"/>
  <c r="I650" i="1"/>
  <c r="H650" i="1"/>
  <c r="I649" i="1"/>
  <c r="H649" i="1"/>
  <c r="I648" i="1"/>
  <c r="H648" i="1"/>
  <c r="I647" i="1"/>
  <c r="H647" i="1"/>
  <c r="I646" i="1"/>
  <c r="H646" i="1"/>
  <c r="I645" i="1"/>
  <c r="H645" i="1"/>
  <c r="I644" i="1"/>
  <c r="H644" i="1"/>
  <c r="I643" i="1"/>
  <c r="H643" i="1"/>
  <c r="I642" i="1"/>
  <c r="H642" i="1"/>
  <c r="I641" i="1"/>
  <c r="H641" i="1"/>
  <c r="I640" i="1"/>
  <c r="H640" i="1"/>
  <c r="I639" i="1"/>
  <c r="H639" i="1"/>
  <c r="I638" i="1"/>
  <c r="H638" i="1"/>
  <c r="I637" i="1"/>
  <c r="H637" i="1"/>
  <c r="I636" i="1"/>
  <c r="H636" i="1"/>
  <c r="I635" i="1"/>
  <c r="H635" i="1"/>
  <c r="I634" i="1"/>
  <c r="H634" i="1"/>
  <c r="I633" i="1"/>
  <c r="H633" i="1"/>
  <c r="I632" i="1"/>
  <c r="H632" i="1"/>
  <c r="I631" i="1"/>
  <c r="H631" i="1"/>
  <c r="I630" i="1"/>
  <c r="H630" i="1"/>
  <c r="I629" i="1"/>
  <c r="H629" i="1"/>
  <c r="I628" i="1"/>
  <c r="H628" i="1"/>
  <c r="I627" i="1"/>
  <c r="H627" i="1"/>
  <c r="I626" i="1"/>
  <c r="H626" i="1"/>
  <c r="I625" i="1"/>
  <c r="H625" i="1"/>
  <c r="I624" i="1"/>
  <c r="H624" i="1"/>
  <c r="I623" i="1"/>
  <c r="H623" i="1"/>
  <c r="I622" i="1"/>
  <c r="H622" i="1"/>
  <c r="I621" i="1"/>
  <c r="H621" i="1"/>
  <c r="I620" i="1"/>
  <c r="H620" i="1"/>
  <c r="I619" i="1"/>
  <c r="H619" i="1"/>
  <c r="I618" i="1"/>
  <c r="H618" i="1"/>
  <c r="I617" i="1"/>
  <c r="H617" i="1"/>
  <c r="I616" i="1"/>
  <c r="H616" i="1"/>
  <c r="I615" i="1"/>
  <c r="H615" i="1"/>
  <c r="I614" i="1"/>
  <c r="H614" i="1"/>
  <c r="I613" i="1"/>
  <c r="H613" i="1"/>
  <c r="I612" i="1"/>
  <c r="H612" i="1"/>
  <c r="I611" i="1"/>
  <c r="H611" i="1"/>
  <c r="I610" i="1"/>
  <c r="H610" i="1"/>
  <c r="I609" i="1"/>
  <c r="H609" i="1"/>
  <c r="I608" i="1"/>
  <c r="I607" i="1"/>
  <c r="H607" i="1"/>
  <c r="I606" i="1"/>
  <c r="H606" i="1"/>
  <c r="I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I589" i="1"/>
  <c r="H589" i="1"/>
  <c r="I588" i="1"/>
  <c r="H588" i="1"/>
  <c r="I587" i="1"/>
  <c r="H587" i="1"/>
  <c r="I586" i="1"/>
  <c r="H586" i="1"/>
  <c r="I585" i="1"/>
  <c r="H585" i="1"/>
  <c r="I584" i="1"/>
  <c r="H584" i="1"/>
  <c r="I583" i="1"/>
  <c r="H583" i="1"/>
  <c r="I582" i="1"/>
  <c r="H582" i="1"/>
  <c r="I581" i="1"/>
  <c r="H581" i="1"/>
  <c r="I580" i="1"/>
  <c r="H580" i="1"/>
  <c r="I579" i="1"/>
  <c r="H579" i="1"/>
  <c r="I578" i="1"/>
  <c r="H578" i="1"/>
  <c r="I577" i="1"/>
  <c r="H577" i="1"/>
  <c r="I576" i="1"/>
  <c r="H576" i="1"/>
  <c r="I575" i="1"/>
  <c r="H575" i="1"/>
  <c r="I574" i="1"/>
  <c r="H574" i="1"/>
  <c r="I573" i="1"/>
  <c r="H573" i="1"/>
  <c r="I572" i="1"/>
  <c r="H572" i="1"/>
  <c r="I571" i="1"/>
  <c r="H571" i="1"/>
  <c r="I570" i="1"/>
  <c r="H570" i="1"/>
  <c r="I569" i="1"/>
  <c r="H569" i="1"/>
  <c r="I568" i="1"/>
  <c r="I567" i="1"/>
  <c r="I566" i="1"/>
  <c r="H566" i="1"/>
  <c r="I565" i="1"/>
  <c r="H565" i="1"/>
  <c r="I564" i="1"/>
  <c r="H564" i="1"/>
  <c r="I563" i="1"/>
  <c r="H563" i="1"/>
  <c r="I562" i="1"/>
  <c r="H562" i="1"/>
  <c r="I561" i="1"/>
  <c r="H561" i="1"/>
  <c r="I560" i="1"/>
  <c r="H560" i="1"/>
  <c r="I559" i="1"/>
  <c r="H559" i="1"/>
  <c r="I558" i="1"/>
  <c r="H558" i="1"/>
  <c r="I557" i="1"/>
  <c r="H557" i="1"/>
  <c r="I556" i="1"/>
  <c r="H556" i="1"/>
  <c r="I555" i="1"/>
  <c r="H555" i="1"/>
  <c r="I554" i="1"/>
  <c r="H554" i="1"/>
  <c r="I553" i="1"/>
  <c r="H553" i="1"/>
  <c r="I552" i="1"/>
  <c r="H552" i="1"/>
  <c r="I551" i="1"/>
  <c r="H551" i="1"/>
  <c r="I550" i="1"/>
  <c r="H550" i="1"/>
  <c r="I549" i="1"/>
  <c r="H549" i="1"/>
  <c r="I548" i="1"/>
  <c r="H548" i="1"/>
  <c r="I547" i="1"/>
  <c r="H547" i="1"/>
  <c r="I546" i="1"/>
  <c r="H546" i="1"/>
  <c r="I545" i="1"/>
  <c r="H545" i="1"/>
  <c r="I544" i="1"/>
  <c r="H544" i="1"/>
  <c r="I543" i="1"/>
  <c r="H543" i="1"/>
  <c r="I542" i="1"/>
  <c r="H542" i="1"/>
  <c r="I541" i="1"/>
  <c r="H541" i="1"/>
  <c r="I540" i="1"/>
  <c r="H540" i="1"/>
  <c r="I539" i="1"/>
  <c r="H539" i="1"/>
  <c r="I538" i="1"/>
  <c r="H538" i="1"/>
  <c r="I537" i="1"/>
  <c r="H537" i="1"/>
  <c r="I536" i="1"/>
  <c r="H536" i="1"/>
  <c r="I535" i="1"/>
  <c r="H535" i="1"/>
  <c r="I534" i="1"/>
  <c r="H534" i="1"/>
  <c r="I533" i="1"/>
  <c r="H533" i="1"/>
  <c r="I532" i="1"/>
  <c r="H532" i="1"/>
  <c r="I531" i="1"/>
  <c r="H531" i="1"/>
  <c r="I530" i="1"/>
  <c r="H530" i="1"/>
  <c r="I529" i="1"/>
  <c r="H529" i="1"/>
  <c r="I528" i="1"/>
  <c r="H528" i="1"/>
  <c r="I527" i="1"/>
  <c r="H527" i="1"/>
  <c r="I526" i="1"/>
  <c r="H526" i="1"/>
  <c r="I525" i="1"/>
  <c r="H525" i="1"/>
  <c r="I524" i="1"/>
  <c r="H524" i="1"/>
  <c r="I523" i="1"/>
  <c r="H523" i="1"/>
  <c r="I522" i="1"/>
  <c r="H522" i="1"/>
  <c r="I521" i="1"/>
  <c r="H521" i="1"/>
  <c r="I520" i="1"/>
  <c r="H520" i="1"/>
  <c r="I519" i="1"/>
  <c r="H519" i="1"/>
  <c r="I518" i="1"/>
  <c r="H518" i="1"/>
  <c r="I517" i="1"/>
  <c r="H517" i="1"/>
  <c r="I516" i="1"/>
  <c r="H516" i="1"/>
  <c r="I515" i="1"/>
  <c r="H515" i="1"/>
  <c r="I514" i="1"/>
  <c r="H514" i="1"/>
  <c r="I513" i="1"/>
  <c r="H513" i="1"/>
  <c r="I512" i="1"/>
  <c r="H512" i="1"/>
  <c r="I511" i="1"/>
  <c r="H511" i="1"/>
  <c r="I510" i="1"/>
  <c r="H510" i="1"/>
  <c r="I509" i="1"/>
  <c r="H509" i="1"/>
  <c r="I508" i="1"/>
  <c r="H508" i="1"/>
  <c r="I507" i="1"/>
  <c r="H507" i="1"/>
  <c r="I506" i="1"/>
  <c r="H506" i="1"/>
  <c r="I505" i="1"/>
  <c r="H505" i="1"/>
  <c r="I504" i="1"/>
  <c r="H504" i="1"/>
  <c r="I503" i="1"/>
  <c r="H503" i="1"/>
  <c r="I502" i="1"/>
  <c r="H502" i="1"/>
  <c r="I501" i="1"/>
  <c r="H501" i="1"/>
  <c r="I500" i="1"/>
  <c r="H500" i="1"/>
  <c r="I499" i="1"/>
  <c r="I498" i="1"/>
  <c r="H498" i="1"/>
  <c r="I497" i="1"/>
  <c r="H497" i="1"/>
  <c r="I496" i="1"/>
  <c r="H496" i="1"/>
  <c r="I495" i="1"/>
  <c r="H495" i="1"/>
  <c r="I494" i="1"/>
  <c r="H494" i="1"/>
  <c r="I493" i="1"/>
  <c r="H493" i="1"/>
  <c r="I492" i="1"/>
  <c r="H492" i="1"/>
  <c r="I491" i="1"/>
  <c r="H491" i="1"/>
  <c r="I490" i="1"/>
  <c r="H490" i="1"/>
  <c r="I489" i="1"/>
  <c r="H489" i="1"/>
  <c r="I488" i="1"/>
  <c r="H488" i="1"/>
  <c r="I487" i="1"/>
  <c r="H487" i="1"/>
  <c r="I486" i="1"/>
  <c r="H486" i="1"/>
  <c r="I485" i="1"/>
  <c r="H485" i="1"/>
  <c r="I484" i="1"/>
  <c r="H484" i="1"/>
  <c r="I483" i="1"/>
  <c r="H483" i="1"/>
  <c r="I482" i="1"/>
  <c r="H482" i="1"/>
  <c r="I481" i="1"/>
  <c r="H481" i="1"/>
  <c r="I480" i="1"/>
  <c r="H480" i="1"/>
  <c r="I479" i="1"/>
  <c r="H479" i="1"/>
  <c r="I478" i="1"/>
  <c r="H478" i="1"/>
  <c r="I477" i="1"/>
  <c r="H477" i="1"/>
  <c r="I476" i="1"/>
  <c r="H476" i="1"/>
  <c r="I475" i="1"/>
  <c r="H475" i="1"/>
  <c r="I474" i="1"/>
  <c r="H474" i="1"/>
  <c r="I473" i="1"/>
  <c r="H473" i="1"/>
  <c r="I472" i="1"/>
  <c r="H472" i="1"/>
  <c r="I471" i="1"/>
  <c r="H471" i="1"/>
  <c r="I470" i="1"/>
  <c r="H470" i="1"/>
  <c r="I469" i="1"/>
  <c r="H469" i="1"/>
  <c r="I468" i="1"/>
  <c r="H468" i="1"/>
  <c r="I467" i="1"/>
  <c r="H467" i="1"/>
  <c r="I466" i="1"/>
  <c r="H466" i="1"/>
  <c r="I465" i="1"/>
  <c r="H465" i="1"/>
  <c r="I464" i="1"/>
  <c r="H464" i="1"/>
  <c r="I463" i="1"/>
  <c r="H463" i="1"/>
  <c r="I462" i="1"/>
  <c r="H462" i="1"/>
  <c r="I461" i="1"/>
  <c r="H461" i="1"/>
  <c r="I460" i="1"/>
  <c r="H460" i="1"/>
  <c r="I459" i="1"/>
  <c r="H459" i="1"/>
  <c r="I458" i="1"/>
  <c r="H458" i="1"/>
  <c r="I457" i="1"/>
  <c r="H457" i="1"/>
  <c r="I456" i="1"/>
  <c r="H456" i="1"/>
  <c r="I455" i="1"/>
  <c r="H455" i="1"/>
  <c r="I454" i="1"/>
  <c r="H454" i="1"/>
  <c r="I453" i="1"/>
  <c r="H453" i="1"/>
  <c r="I452" i="1"/>
  <c r="H452" i="1"/>
  <c r="I451" i="1"/>
  <c r="H451" i="1"/>
  <c r="I450" i="1"/>
  <c r="H450" i="1"/>
  <c r="I449" i="1"/>
  <c r="H449" i="1"/>
  <c r="I448" i="1"/>
  <c r="H448" i="1"/>
  <c r="I447" i="1"/>
  <c r="H447" i="1"/>
  <c r="I446" i="1"/>
  <c r="I445" i="1"/>
  <c r="I444" i="1"/>
  <c r="H444" i="1"/>
  <c r="I443" i="1"/>
  <c r="H443" i="1"/>
  <c r="I442" i="1"/>
  <c r="I441" i="1"/>
  <c r="H441" i="1"/>
  <c r="I440" i="1"/>
  <c r="I439" i="1"/>
  <c r="H439" i="1"/>
  <c r="I438" i="1"/>
  <c r="I437" i="1"/>
  <c r="I436" i="1"/>
  <c r="I435" i="1"/>
  <c r="H435" i="1"/>
  <c r="I434" i="1"/>
  <c r="H434" i="1"/>
  <c r="I433" i="1"/>
  <c r="I432" i="1"/>
  <c r="H432" i="1"/>
  <c r="I431" i="1"/>
  <c r="H431" i="1"/>
  <c r="I430" i="1"/>
  <c r="H430" i="1"/>
  <c r="I429" i="1"/>
  <c r="I428" i="1"/>
  <c r="H428" i="1"/>
  <c r="I427" i="1"/>
  <c r="I426" i="1"/>
  <c r="H426" i="1"/>
  <c r="I425" i="1"/>
  <c r="H425" i="1"/>
  <c r="I424" i="1"/>
  <c r="I423" i="1"/>
  <c r="H423" i="1"/>
  <c r="I422" i="1"/>
  <c r="H422" i="1"/>
  <c r="I421" i="1"/>
  <c r="H421" i="1"/>
  <c r="I420" i="1"/>
  <c r="I419" i="1"/>
  <c r="I418" i="1"/>
  <c r="H418" i="1"/>
  <c r="I417" i="1"/>
  <c r="H417" i="1"/>
  <c r="I416" i="1"/>
  <c r="I415" i="1"/>
  <c r="H415" i="1"/>
  <c r="I414" i="1"/>
  <c r="H414" i="1"/>
  <c r="I413" i="1"/>
  <c r="H413" i="1"/>
  <c r="I412" i="1"/>
  <c r="H412" i="1"/>
  <c r="I411" i="1"/>
  <c r="H411" i="1"/>
  <c r="I410" i="1"/>
  <c r="I409" i="1"/>
  <c r="H409" i="1"/>
  <c r="I408" i="1"/>
  <c r="H408" i="1"/>
  <c r="I407" i="1"/>
  <c r="I406" i="1"/>
  <c r="H406" i="1"/>
  <c r="I405" i="1"/>
  <c r="H405" i="1"/>
  <c r="I404" i="1"/>
  <c r="H404" i="1"/>
  <c r="I403" i="1"/>
  <c r="H403" i="1"/>
  <c r="I402" i="1"/>
  <c r="H402" i="1"/>
  <c r="I401" i="1"/>
  <c r="H401" i="1"/>
  <c r="I400" i="1"/>
  <c r="H400" i="1"/>
  <c r="I399" i="1"/>
  <c r="H399" i="1"/>
  <c r="I398" i="1"/>
  <c r="H398" i="1"/>
  <c r="I397" i="1"/>
  <c r="H397" i="1"/>
  <c r="I396" i="1"/>
  <c r="H396" i="1"/>
  <c r="I395" i="1"/>
  <c r="H395" i="1"/>
  <c r="I394" i="1"/>
  <c r="H394" i="1"/>
  <c r="I393" i="1"/>
  <c r="H393" i="1"/>
  <c r="I392" i="1"/>
  <c r="H392" i="1"/>
  <c r="I391" i="1"/>
  <c r="H391" i="1"/>
  <c r="I390" i="1"/>
  <c r="H390" i="1"/>
  <c r="I389" i="1"/>
  <c r="H389" i="1"/>
  <c r="I388" i="1"/>
  <c r="H388" i="1"/>
  <c r="I387" i="1"/>
  <c r="H387" i="1"/>
  <c r="I386" i="1"/>
  <c r="H386" i="1"/>
  <c r="I385" i="1"/>
  <c r="H385" i="1"/>
  <c r="I384" i="1"/>
  <c r="H384" i="1"/>
  <c r="I383" i="1"/>
  <c r="H383" i="1"/>
  <c r="I382" i="1"/>
  <c r="H382" i="1"/>
  <c r="I381" i="1"/>
  <c r="I380" i="1"/>
  <c r="I379" i="1"/>
  <c r="H379" i="1"/>
  <c r="I378" i="1"/>
  <c r="H378" i="1"/>
  <c r="I377" i="1"/>
  <c r="H377" i="1"/>
  <c r="I376" i="1"/>
  <c r="H376" i="1"/>
  <c r="I375" i="1"/>
  <c r="H375" i="1"/>
  <c r="I374" i="1"/>
  <c r="H374" i="1"/>
  <c r="I373" i="1"/>
  <c r="H373" i="1"/>
  <c r="I372" i="1"/>
  <c r="H372" i="1"/>
  <c r="I371" i="1"/>
  <c r="I370" i="1"/>
  <c r="H370" i="1"/>
  <c r="I369" i="1"/>
  <c r="H369" i="1"/>
  <c r="I368" i="1"/>
  <c r="H368" i="1"/>
  <c r="I367" i="1"/>
  <c r="H367" i="1"/>
  <c r="I366" i="1"/>
  <c r="H366" i="1"/>
  <c r="I365" i="1"/>
  <c r="H365" i="1"/>
  <c r="I364" i="1"/>
  <c r="I363" i="1"/>
  <c r="H363" i="1"/>
  <c r="I362" i="1"/>
  <c r="H362" i="1"/>
  <c r="I361" i="1"/>
  <c r="H361" i="1"/>
  <c r="I360" i="1"/>
  <c r="H360" i="1"/>
  <c r="I359" i="1"/>
  <c r="H359" i="1"/>
  <c r="I358" i="1"/>
  <c r="H358" i="1"/>
  <c r="I357" i="1"/>
  <c r="H357" i="1"/>
  <c r="I356" i="1"/>
  <c r="H356" i="1"/>
  <c r="I355" i="1"/>
  <c r="H355" i="1"/>
  <c r="I354" i="1"/>
  <c r="H354" i="1"/>
  <c r="I353" i="1"/>
  <c r="H353" i="1"/>
  <c r="I352" i="1"/>
  <c r="H352" i="1"/>
  <c r="I351" i="1"/>
  <c r="I350" i="1"/>
  <c r="H350" i="1"/>
  <c r="I349" i="1"/>
  <c r="H349" i="1"/>
  <c r="I348" i="1"/>
  <c r="H348" i="1"/>
  <c r="I347" i="1"/>
  <c r="H347" i="1"/>
  <c r="I346" i="1"/>
  <c r="H346" i="1"/>
  <c r="I345" i="1"/>
  <c r="H345" i="1"/>
  <c r="I344" i="1"/>
  <c r="H344" i="1"/>
  <c r="I343" i="1"/>
  <c r="H343" i="1"/>
  <c r="I342" i="1"/>
  <c r="H342" i="1"/>
  <c r="I341" i="1"/>
  <c r="H341" i="1"/>
  <c r="I340" i="1"/>
  <c r="H340" i="1"/>
  <c r="I339" i="1"/>
  <c r="H339" i="1"/>
  <c r="I338" i="1"/>
  <c r="H338" i="1"/>
  <c r="I337" i="1"/>
  <c r="H337" i="1"/>
  <c r="I336" i="1"/>
  <c r="I335" i="1"/>
  <c r="H335" i="1"/>
  <c r="I334" i="1"/>
  <c r="H334" i="1"/>
  <c r="I333" i="1"/>
  <c r="H333" i="1"/>
  <c r="I332" i="1"/>
  <c r="H332" i="1"/>
  <c r="I331" i="1"/>
  <c r="H331" i="1"/>
  <c r="I330" i="1"/>
  <c r="H330" i="1"/>
  <c r="I329" i="1"/>
  <c r="H329" i="1"/>
  <c r="I328" i="1"/>
  <c r="H328" i="1"/>
  <c r="I327" i="1"/>
  <c r="I326" i="1"/>
  <c r="I325" i="1"/>
  <c r="H325" i="1"/>
  <c r="I324" i="1"/>
  <c r="H324" i="1"/>
  <c r="I323" i="1"/>
  <c r="I322" i="1"/>
  <c r="H322" i="1"/>
  <c r="I321" i="1"/>
  <c r="H321" i="1"/>
  <c r="I320" i="1"/>
  <c r="H320" i="1"/>
  <c r="I319" i="1"/>
  <c r="H319" i="1"/>
  <c r="I318" i="1"/>
  <c r="H318" i="1"/>
  <c r="I317" i="1"/>
  <c r="H317" i="1"/>
  <c r="I316" i="1"/>
  <c r="H316" i="1"/>
  <c r="I315" i="1"/>
  <c r="H315" i="1"/>
  <c r="I314" i="1"/>
  <c r="H314" i="1"/>
  <c r="I313" i="1"/>
  <c r="H313" i="1"/>
  <c r="I312" i="1"/>
  <c r="H312" i="1"/>
  <c r="I311" i="1"/>
  <c r="H311" i="1"/>
  <c r="I310" i="1"/>
  <c r="H310" i="1"/>
  <c r="I309" i="1"/>
  <c r="H309" i="1"/>
  <c r="I308" i="1"/>
  <c r="H308" i="1"/>
  <c r="I307" i="1"/>
  <c r="H307" i="1"/>
  <c r="I306" i="1"/>
  <c r="H306" i="1"/>
  <c r="I305" i="1"/>
  <c r="H305" i="1"/>
  <c r="I304" i="1"/>
  <c r="H304" i="1"/>
  <c r="I303" i="1"/>
  <c r="H303" i="1"/>
  <c r="I302" i="1"/>
  <c r="H302" i="1"/>
  <c r="I301" i="1"/>
  <c r="I300" i="1"/>
  <c r="H300" i="1"/>
  <c r="I299" i="1"/>
  <c r="H299" i="1"/>
  <c r="I298" i="1"/>
  <c r="H298" i="1"/>
  <c r="I297" i="1"/>
  <c r="H297" i="1"/>
  <c r="I296" i="1"/>
  <c r="H296" i="1"/>
  <c r="I295" i="1"/>
  <c r="H295" i="1"/>
  <c r="I294" i="1"/>
  <c r="I293" i="1"/>
  <c r="H293" i="1"/>
  <c r="I292" i="1"/>
  <c r="H292" i="1"/>
  <c r="I291" i="1"/>
  <c r="H291" i="1"/>
  <c r="I290" i="1"/>
  <c r="H290" i="1"/>
  <c r="I289" i="1"/>
  <c r="I288" i="1"/>
  <c r="H288" i="1"/>
  <c r="I287" i="1"/>
  <c r="H287" i="1"/>
  <c r="I286" i="1"/>
  <c r="H286" i="1"/>
  <c r="I285" i="1"/>
  <c r="H285" i="1"/>
  <c r="I284" i="1"/>
  <c r="H284" i="1"/>
  <c r="I283" i="1"/>
  <c r="H283" i="1"/>
  <c r="I282" i="1"/>
  <c r="H282" i="1"/>
  <c r="I281" i="1"/>
  <c r="H281" i="1"/>
  <c r="I280" i="1"/>
  <c r="H280" i="1"/>
  <c r="I279" i="1"/>
  <c r="I278" i="1"/>
  <c r="H278" i="1"/>
  <c r="I277" i="1"/>
  <c r="H277" i="1"/>
  <c r="I276" i="1"/>
  <c r="H276" i="1"/>
  <c r="I275" i="1"/>
  <c r="H275" i="1"/>
  <c r="I274" i="1"/>
  <c r="H274" i="1"/>
  <c r="I273" i="1"/>
  <c r="I272" i="1"/>
  <c r="I271" i="1"/>
  <c r="H271" i="1"/>
  <c r="I270" i="1"/>
  <c r="H270" i="1"/>
  <c r="I269" i="1"/>
  <c r="H269" i="1"/>
  <c r="I268" i="1"/>
  <c r="H268" i="1"/>
  <c r="I267" i="1"/>
  <c r="I266" i="1"/>
  <c r="H266" i="1"/>
  <c r="I265" i="1"/>
  <c r="H265" i="1"/>
  <c r="I264" i="1"/>
  <c r="H264" i="1"/>
  <c r="I263" i="1"/>
  <c r="H263" i="1"/>
  <c r="I262" i="1"/>
  <c r="H262" i="1"/>
  <c r="I261" i="1"/>
  <c r="I260" i="1"/>
  <c r="H260" i="1"/>
  <c r="I259" i="1"/>
  <c r="I258" i="1"/>
  <c r="I257" i="1"/>
  <c r="H257" i="1"/>
  <c r="I256" i="1"/>
  <c r="H256" i="1"/>
  <c r="I255" i="1"/>
  <c r="H255" i="1"/>
  <c r="I254" i="1"/>
  <c r="H254" i="1"/>
  <c r="I253" i="1"/>
  <c r="H253" i="1"/>
  <c r="I252" i="1"/>
  <c r="H252" i="1"/>
  <c r="I251" i="1"/>
  <c r="I250" i="1"/>
  <c r="H250" i="1"/>
  <c r="I249" i="1"/>
  <c r="H249" i="1"/>
  <c r="I248" i="1"/>
  <c r="H248" i="1"/>
  <c r="I247" i="1"/>
  <c r="H247" i="1"/>
  <c r="I246" i="1"/>
  <c r="H246" i="1"/>
  <c r="I245" i="1"/>
  <c r="H245" i="1"/>
  <c r="I244" i="1"/>
  <c r="H244" i="1"/>
  <c r="I243" i="1"/>
  <c r="H243" i="1"/>
  <c r="I242" i="1"/>
  <c r="I241" i="1"/>
  <c r="I240" i="1"/>
  <c r="H240" i="1"/>
  <c r="I239" i="1"/>
  <c r="H239" i="1"/>
  <c r="I238" i="1"/>
  <c r="H238" i="1"/>
  <c r="I237" i="1"/>
  <c r="H237" i="1"/>
  <c r="I236" i="1"/>
  <c r="H236" i="1"/>
  <c r="I235" i="1"/>
  <c r="H235" i="1"/>
  <c r="I234" i="1"/>
  <c r="H234" i="1"/>
  <c r="I233" i="1"/>
  <c r="H233" i="1"/>
  <c r="I232" i="1"/>
  <c r="H232" i="1"/>
  <c r="I231" i="1"/>
  <c r="H231" i="1"/>
  <c r="I230" i="1"/>
  <c r="H230" i="1"/>
  <c r="I229" i="1"/>
  <c r="H229" i="1"/>
  <c r="I228" i="1"/>
  <c r="H228" i="1"/>
  <c r="I227" i="1"/>
  <c r="H227" i="1"/>
  <c r="I226" i="1"/>
  <c r="I225" i="1"/>
  <c r="H225" i="1"/>
  <c r="I224" i="1"/>
  <c r="H224" i="1"/>
  <c r="I223" i="1"/>
  <c r="I222" i="1"/>
  <c r="H222" i="1"/>
  <c r="I221" i="1"/>
  <c r="H221" i="1"/>
  <c r="I220" i="1"/>
  <c r="H220" i="1"/>
  <c r="I219" i="1"/>
  <c r="H219" i="1"/>
  <c r="I218" i="1"/>
  <c r="H218" i="1"/>
  <c r="I217" i="1"/>
  <c r="H217" i="1"/>
  <c r="I216" i="1"/>
  <c r="H216" i="1"/>
  <c r="I215" i="1"/>
  <c r="H215" i="1"/>
  <c r="I214" i="1"/>
  <c r="H214" i="1"/>
  <c r="I213" i="1"/>
  <c r="H213" i="1"/>
  <c r="I212" i="1"/>
  <c r="H212" i="1"/>
  <c r="I211" i="1"/>
  <c r="H211" i="1"/>
  <c r="I210" i="1"/>
  <c r="H210" i="1"/>
  <c r="I209" i="1"/>
  <c r="H209" i="1"/>
  <c r="I208" i="1"/>
  <c r="H208" i="1"/>
  <c r="I207" i="1"/>
  <c r="H207" i="1"/>
  <c r="I206" i="1"/>
  <c r="H206" i="1"/>
  <c r="I205" i="1"/>
  <c r="H205" i="1"/>
  <c r="I204" i="1"/>
  <c r="H204" i="1"/>
  <c r="I203" i="1"/>
  <c r="H203" i="1"/>
  <c r="I202" i="1"/>
  <c r="H202" i="1"/>
  <c r="I201" i="1"/>
  <c r="H201" i="1"/>
  <c r="I200" i="1"/>
  <c r="H200" i="1"/>
  <c r="I199" i="1"/>
  <c r="H199" i="1"/>
  <c r="I198" i="1"/>
  <c r="H198" i="1"/>
  <c r="I197" i="1"/>
  <c r="H197" i="1"/>
  <c r="I196" i="1"/>
  <c r="H196" i="1"/>
  <c r="I195" i="1"/>
  <c r="H195" i="1"/>
  <c r="I194" i="1"/>
  <c r="I193" i="1"/>
  <c r="I192" i="1"/>
  <c r="H192" i="1"/>
  <c r="I191" i="1"/>
  <c r="H191" i="1"/>
  <c r="I190" i="1"/>
  <c r="H190" i="1"/>
  <c r="I189" i="1"/>
  <c r="H189" i="1"/>
  <c r="I188" i="1"/>
  <c r="H188" i="1"/>
  <c r="I187" i="1"/>
  <c r="H187" i="1"/>
  <c r="I186" i="1"/>
  <c r="H186" i="1"/>
  <c r="I185" i="1"/>
  <c r="H185" i="1"/>
  <c r="I184" i="1"/>
  <c r="H184" i="1"/>
  <c r="I183" i="1"/>
  <c r="H183" i="1"/>
  <c r="I182" i="1"/>
  <c r="H182" i="1"/>
  <c r="I181" i="1"/>
  <c r="H181" i="1"/>
  <c r="I180" i="1"/>
  <c r="H180" i="1"/>
  <c r="I179" i="1"/>
  <c r="H179" i="1"/>
  <c r="I178" i="1"/>
  <c r="H178" i="1"/>
  <c r="I177" i="1"/>
  <c r="H177" i="1"/>
  <c r="I176" i="1"/>
  <c r="H176" i="1"/>
  <c r="I175" i="1"/>
  <c r="H175" i="1"/>
  <c r="I174" i="1"/>
  <c r="H174" i="1"/>
  <c r="I173" i="1"/>
  <c r="H173" i="1"/>
  <c r="I172" i="1"/>
  <c r="H172" i="1"/>
  <c r="I171" i="1"/>
  <c r="H171" i="1"/>
  <c r="I170" i="1"/>
  <c r="H170" i="1"/>
  <c r="I169" i="1"/>
  <c r="H169" i="1"/>
  <c r="I168" i="1"/>
  <c r="H168" i="1"/>
  <c r="I167" i="1"/>
  <c r="H167" i="1"/>
  <c r="I166" i="1"/>
  <c r="H166" i="1"/>
  <c r="I165" i="1"/>
  <c r="H165" i="1"/>
  <c r="I164" i="1"/>
  <c r="H164" i="1"/>
  <c r="I163" i="1"/>
  <c r="H163" i="1"/>
  <c r="I162" i="1"/>
  <c r="H162" i="1"/>
  <c r="I161" i="1"/>
  <c r="H161" i="1"/>
  <c r="I160" i="1"/>
  <c r="H160" i="1"/>
  <c r="I159" i="1"/>
  <c r="H159" i="1"/>
  <c r="I158" i="1"/>
  <c r="H158" i="1"/>
  <c r="I157" i="1"/>
  <c r="H157" i="1"/>
  <c r="I156" i="1"/>
  <c r="H156" i="1"/>
  <c r="I155" i="1"/>
  <c r="H155" i="1"/>
  <c r="I154" i="1"/>
  <c r="I153" i="1"/>
  <c r="H153" i="1"/>
  <c r="I152" i="1"/>
  <c r="H152" i="1"/>
  <c r="I151" i="1"/>
  <c r="I150" i="1"/>
  <c r="I149" i="1"/>
  <c r="H149" i="1"/>
  <c r="I148" i="1"/>
  <c r="H148" i="1"/>
  <c r="I147" i="1"/>
  <c r="H147" i="1"/>
  <c r="I146" i="1"/>
  <c r="H146" i="1"/>
  <c r="I145" i="1"/>
  <c r="H145" i="1"/>
  <c r="I144" i="1"/>
  <c r="H144" i="1"/>
  <c r="I143" i="1"/>
  <c r="H143" i="1"/>
  <c r="I142" i="1"/>
  <c r="H142" i="1"/>
  <c r="I141" i="1"/>
  <c r="H141" i="1"/>
  <c r="I140" i="1"/>
  <c r="H140" i="1"/>
  <c r="I139" i="1"/>
  <c r="H139" i="1"/>
  <c r="I138" i="1"/>
  <c r="H138" i="1"/>
  <c r="I137" i="1"/>
  <c r="H137" i="1"/>
  <c r="I136" i="1"/>
  <c r="H136" i="1"/>
  <c r="I135" i="1"/>
  <c r="H135" i="1"/>
  <c r="I134" i="1"/>
  <c r="I133" i="1"/>
  <c r="I132" i="1"/>
  <c r="H132" i="1"/>
  <c r="I131" i="1"/>
  <c r="I130" i="1"/>
  <c r="H130" i="1"/>
  <c r="I129" i="1"/>
  <c r="H129" i="1"/>
  <c r="I128" i="1"/>
  <c r="I127" i="1"/>
  <c r="I126" i="1"/>
  <c r="H126" i="1"/>
  <c r="I125" i="1"/>
  <c r="I124" i="1"/>
  <c r="H124" i="1"/>
  <c r="I123" i="1"/>
  <c r="H123" i="1"/>
  <c r="I122" i="1"/>
  <c r="I121" i="1"/>
  <c r="H121" i="1"/>
  <c r="I120" i="1"/>
  <c r="H120" i="1"/>
  <c r="I119" i="1"/>
  <c r="H119" i="1"/>
  <c r="I118" i="1"/>
  <c r="H118" i="1"/>
  <c r="I117" i="1"/>
  <c r="H117" i="1"/>
  <c r="I116" i="1"/>
  <c r="H116" i="1"/>
  <c r="I115" i="1"/>
  <c r="H115" i="1"/>
  <c r="I114" i="1"/>
  <c r="H114" i="1"/>
  <c r="I113" i="1"/>
  <c r="H113" i="1"/>
  <c r="I112" i="1"/>
  <c r="H112" i="1"/>
  <c r="I111" i="1"/>
  <c r="I110" i="1"/>
  <c r="H110" i="1"/>
  <c r="I109" i="1"/>
  <c r="H109" i="1"/>
  <c r="I108" i="1"/>
  <c r="I107" i="1"/>
  <c r="H107" i="1"/>
  <c r="I106" i="1"/>
  <c r="H106" i="1"/>
  <c r="I105" i="1"/>
  <c r="I104" i="1"/>
  <c r="I103" i="1"/>
  <c r="H103" i="1"/>
  <c r="I102" i="1"/>
  <c r="H102" i="1"/>
  <c r="I101" i="1"/>
  <c r="H101" i="1"/>
  <c r="I100" i="1"/>
  <c r="H100" i="1"/>
  <c r="I99" i="1"/>
  <c r="I98" i="1"/>
  <c r="I97" i="1"/>
  <c r="H97" i="1"/>
  <c r="I96" i="1"/>
  <c r="I95" i="1"/>
  <c r="H95" i="1"/>
  <c r="I94" i="1"/>
  <c r="I93" i="1"/>
  <c r="I92" i="1"/>
  <c r="H92" i="1"/>
  <c r="I91" i="1"/>
  <c r="H91" i="1"/>
  <c r="I90" i="1"/>
  <c r="H90" i="1"/>
  <c r="I89" i="1"/>
  <c r="H89" i="1"/>
  <c r="I88" i="1"/>
  <c r="H88" i="1"/>
  <c r="I87" i="1"/>
  <c r="I86" i="1"/>
  <c r="I85" i="1"/>
  <c r="H85" i="1"/>
  <c r="I84" i="1"/>
  <c r="H84" i="1"/>
  <c r="I83" i="1"/>
  <c r="H83" i="1"/>
  <c r="I82" i="1"/>
  <c r="H82" i="1"/>
  <c r="I81" i="1"/>
  <c r="I80" i="1"/>
  <c r="H80" i="1"/>
  <c r="I79" i="1"/>
  <c r="H79" i="1"/>
  <c r="I78" i="1"/>
  <c r="H78" i="1"/>
  <c r="I77" i="1"/>
  <c r="H77" i="1"/>
  <c r="I76" i="1"/>
  <c r="H76" i="1"/>
  <c r="I75" i="1"/>
  <c r="H75" i="1"/>
  <c r="I74" i="1"/>
  <c r="H74" i="1"/>
  <c r="I73" i="1"/>
  <c r="H73" i="1"/>
  <c r="I72" i="1"/>
  <c r="H72" i="1"/>
  <c r="I71" i="1"/>
  <c r="H71" i="1"/>
  <c r="I70" i="1"/>
  <c r="I69" i="1"/>
  <c r="H69" i="1"/>
  <c r="I68" i="1"/>
  <c r="H68" i="1"/>
  <c r="I67" i="1"/>
  <c r="H67" i="1"/>
  <c r="I66" i="1"/>
  <c r="H66" i="1"/>
  <c r="I65" i="1"/>
  <c r="H65" i="1"/>
  <c r="I64" i="1"/>
  <c r="H64" i="1"/>
  <c r="I63" i="1"/>
  <c r="I62" i="1"/>
  <c r="H62" i="1"/>
  <c r="I61" i="1"/>
  <c r="I60" i="1"/>
  <c r="I59" i="1"/>
  <c r="I58" i="1"/>
  <c r="I57" i="1"/>
  <c r="I56" i="1"/>
  <c r="I55" i="1"/>
  <c r="I54" i="1"/>
  <c r="H54" i="1"/>
  <c r="I53" i="1"/>
  <c r="H53" i="1"/>
  <c r="I52" i="1"/>
  <c r="H52" i="1"/>
  <c r="I51" i="1"/>
  <c r="H51" i="1"/>
  <c r="I50" i="1"/>
  <c r="I49" i="1"/>
  <c r="H49" i="1"/>
  <c r="I48" i="1"/>
  <c r="H48" i="1"/>
  <c r="I47" i="1"/>
  <c r="H47" i="1"/>
  <c r="I46" i="1"/>
  <c r="H46" i="1"/>
  <c r="I45" i="1"/>
  <c r="H45" i="1"/>
  <c r="I44" i="1"/>
  <c r="H44" i="1"/>
  <c r="I43" i="1"/>
  <c r="H43" i="1"/>
  <c r="I42" i="1"/>
  <c r="H42" i="1"/>
  <c r="I41" i="1"/>
  <c r="H41" i="1"/>
  <c r="I40" i="1"/>
  <c r="H40" i="1"/>
  <c r="I39" i="1"/>
  <c r="H39" i="1"/>
  <c r="I38" i="1"/>
  <c r="H38" i="1"/>
  <c r="I37" i="1"/>
  <c r="I36" i="1"/>
  <c r="H36" i="1"/>
  <c r="I35" i="1"/>
  <c r="I34" i="1"/>
  <c r="H34" i="1"/>
  <c r="I33" i="1"/>
  <c r="I32" i="1"/>
  <c r="H32" i="1"/>
  <c r="I31" i="1"/>
  <c r="I30" i="1"/>
  <c r="H30" i="1"/>
  <c r="I29" i="1"/>
  <c r="H29" i="1"/>
  <c r="I28" i="1"/>
  <c r="H28" i="1"/>
  <c r="I27" i="1"/>
  <c r="H27" i="1"/>
  <c r="I26" i="1"/>
  <c r="H26" i="1"/>
  <c r="I25" i="1"/>
  <c r="H25" i="1"/>
  <c r="I24" i="1"/>
  <c r="H24" i="1"/>
  <c r="I23" i="1"/>
  <c r="H23" i="1"/>
  <c r="I22" i="1"/>
  <c r="I21" i="1"/>
  <c r="H21" i="1"/>
  <c r="I20" i="1"/>
  <c r="H20" i="1"/>
  <c r="I19" i="1"/>
  <c r="H19" i="1"/>
  <c r="I18" i="1"/>
  <c r="I17" i="1"/>
  <c r="I16" i="1"/>
  <c r="H16" i="1"/>
  <c r="I15" i="1"/>
  <c r="H15" i="1"/>
  <c r="I14" i="1"/>
  <c r="I13" i="1"/>
  <c r="H13" i="1"/>
  <c r="I12" i="1"/>
  <c r="H12" i="1"/>
  <c r="I11" i="1"/>
  <c r="H11" i="1"/>
  <c r="I10" i="1"/>
  <c r="I9" i="1"/>
  <c r="I8" i="1"/>
  <c r="I7" i="1"/>
  <c r="H7" i="1"/>
  <c r="I6" i="1"/>
  <c r="H6" i="1"/>
  <c r="I5" i="1"/>
  <c r="H5" i="1"/>
  <c r="I4" i="1"/>
  <c r="H4" i="1"/>
  <c r="I3" i="1"/>
  <c r="H3" i="1"/>
  <c r="I2" i="1"/>
  <c r="H2" i="1"/>
</calcChain>
</file>

<file path=xl/sharedStrings.xml><?xml version="1.0" encoding="utf-8"?>
<sst xmlns="http://schemas.openxmlformats.org/spreadsheetml/2006/main" count="15578" uniqueCount="5584">
  <si>
    <t>Tweet Id</t>
  </si>
  <si>
    <t>Time</t>
  </si>
  <si>
    <t>Favorited</t>
  </si>
  <si>
    <t>Retweeted</t>
  </si>
  <si>
    <t>Is Favourited</t>
  </si>
  <si>
    <t>Is Retweeted</t>
  </si>
  <si>
    <t>Is Retweet</t>
  </si>
  <si>
    <t>Retweet from</t>
  </si>
  <si>
    <t>Latitude</t>
  </si>
  <si>
    <t>Longitude</t>
  </si>
  <si>
    <t>Country</t>
  </si>
  <si>
    <t>Username</t>
  </si>
  <si>
    <t>User-Profile image</t>
  </si>
  <si>
    <t>User-Id</t>
  </si>
  <si>
    <t>User-Description</t>
  </si>
  <si>
    <t>User-URL</t>
  </si>
  <si>
    <t>User-Location</t>
  </si>
  <si>
    <t>tweet.date</t>
  </si>
  <si>
    <t>tweet.user.location</t>
  </si>
  <si>
    <t>User-Statuses</t>
  </si>
  <si>
    <t>Users-Followers</t>
  </si>
  <si>
    <t>User-Friends</t>
  </si>
  <si>
    <t>User-Favourites</t>
  </si>
  <si>
    <t>Ukraynalılar ülkesi vatanı için mücadele etmeyi göze alırken Orta doğudaki Müslüman ülkeler maalesef Cihat gaza anlayışını terk edip kaçmayı tercih ediyorlar tane suriyeli tosunu toplasan yaşındaki teyzedeki kadar yürek yoktur Ukrania Russian httpstcoANVsUpFz</t>
  </si>
  <si>
    <t>nefret</t>
  </si>
  <si>
    <t>dini</t>
  </si>
  <si>
    <t>2022-02-26 18:15:26+00:00</t>
  </si>
  <si>
    <t>Aylardır Belarus Polonya sınırında çoluk çocuk kadın yaşlı bekleyen yüzlerce Afganlı Suriyeli veya başka musluman bir milletten tek kişi iceriye almayan Polonya şu ana kadar bin ukraynalı mülteci kabul ettiBatı hiç bir zaman insancıl olmadı Haçlı her zaman haçlıdır</t>
  </si>
  <si>
    <t>dini,siyasi</t>
  </si>
  <si>
    <t>2022-02-26 17:57:26+00:00</t>
  </si>
  <si>
    <t>London</t>
  </si>
  <si>
    <t>Ben ülkemde savaş çıksa kaçmam Ukrania halkıyla gurur duydum afgan suriyeli gibiler yavşak korkak değiller Ülkemizde dolanan suriyeli afganlardan nefret ediyorum bunlar yüzünden dibine kadar ayrımcıyım httpstcoiLOMWVCuwE</t>
  </si>
  <si>
    <t>2022-02-26 17:43:01+00:00</t>
  </si>
  <si>
    <t>ukraynalı lar kadın erkek savaşıyorlar direniyorlar Suriyeli tosuncuklarda ilk fırsatta kaçıp geldiler tavşan gibi çoğalmakla meşguller httpstcoQBzhS</t>
  </si>
  <si>
    <t>cinsiyet,dini</t>
  </si>
  <si>
    <t>2022-02-26 15:43:55+00:00</t>
  </si>
  <si>
    <t>İstanbul Türkiye</t>
  </si>
  <si>
    <t>Sayın bakan ülkemize doldurduğunuz ve vatandaşlık verdiğiniz Suriyeli lere Allah rızası için sadece şu fotoğrafı gösterin Kendi ülkesini savunamayanın sığındığı ülkeye ne faydası olacak</t>
  </si>
  <si>
    <t>siyasi</t>
  </si>
  <si>
    <t>2022-02-26 14:49:50+00:00</t>
  </si>
  <si>
    <t>İstanbul, Türkiye</t>
  </si>
  <si>
    <t>Üsteki Resim Rusyaya karşı Silahlanmış Ukraynalı bir kızAlttakiler ise Savaştan kaçan Suriyeli erkekler Yukarıdaki Kıza Nataşa diyorlarAşağıdakilere de mülteciŞimdi soruyorum kim NataşaÜlkesini savaşta bırakıp kaçan mıYoksa Ülkesi için canını Verenmi httpstcoqQmCxpK</t>
  </si>
  <si>
    <t>cinsiyet,dini,siyasi</t>
  </si>
  <si>
    <t>2022-02-26 14:00:24+00:00</t>
  </si>
  <si>
    <t>Türkiye</t>
  </si>
  <si>
    <t>Kendi rahatını bozan bir gün gelir senin hayatını bozar suriyeli</t>
  </si>
  <si>
    <t>saldırgan</t>
  </si>
  <si>
    <t>etnik</t>
  </si>
  <si>
    <t>2022-02-26 13:06:13+00:00</t>
  </si>
  <si>
    <t>İnsanin canı pahasına vatanını savunması eskiden en doğal seydi Suriyeliler sayesinde simdi kahramanlık oldu Kimileri tarihe geçiyor kimileri tarihin dibine RusyaUkrayna RusyaUkraynaSavası Suriyeli SuriyelilerSuriyeye</t>
  </si>
  <si>
    <t>2022-02-26 11:49:51+00:00</t>
  </si>
  <si>
    <t>Paylaşımların iyi niyetli görürünüyor ancakVizeli izinli kayıtlı kürekli resmi yollardan Avrupaya çalışmaya giden Türkler ile kaçak Suriyelileri aynı kefeye koyanlarakananlar cahil değilse haine hizmetçi olur Dikkat etmeli görüntüye kanmak yerine işinaslını da aramalı</t>
  </si>
  <si>
    <t>2022-02-26 11:42:47+00:00</t>
  </si>
  <si>
    <t>Konya-Turkey</t>
  </si>
  <si>
    <t>Vatan namustursatan namussuzdurSuriyeli</t>
  </si>
  <si>
    <t>2022-02-26 11:24:51+00:00</t>
  </si>
  <si>
    <t>Balıkesir, Türkiye</t>
  </si>
  <si>
    <t>Ukrania da Erkek Kadın demeden toprakları için özgürlükleri için savaşıyor Ama müslüman din kardeşimiz afganlı suriyeli erkekler kadınlarını çocuklarını savaşın ortasında bırakıp ülkemize kaçıyor Ukrania lı halkın tırnağı bile olamazsınız Suriyeli ve afgan lılar</t>
  </si>
  <si>
    <t>cinsiyet</t>
  </si>
  <si>
    <t>2022-02-26 10:40:27+00:00</t>
  </si>
  <si>
    <t>Jüpiter</t>
  </si>
  <si>
    <t>Ülkesini satıp kaçan suriyeli sözde erkekler ülke nasıl savunulur ukrayna lı kadınlardan ders alabilirsiniz</t>
  </si>
  <si>
    <t>2022-02-26 09:59:35+00:00</t>
  </si>
  <si>
    <t>Ukraynalı kadınlar cephede savaşıyorSiz ne zaman kçınızı kaldırıp vatan savunmasına geçeceksiniz Suriyeliler Ukrayna Rusya Suriyeli Syria httpstcoMVklzecAZ</t>
  </si>
  <si>
    <t>2022-02-26 09:48:26+00:00</t>
  </si>
  <si>
    <t>Adana</t>
  </si>
  <si>
    <t>SuriyeliNATOBiz Ukraynalı değiliz diyerekUkraynanın bölünmesine sebep olan Donbas kasabasının nüfusu milyonPekiTürkiyeye doldurulan milyon Suriyeliileride senin başına aynı derdi açmayacak mıNiye Hatayda Türk nüfusunu geçmeye çalışıyorlar sanıyorsunYılmaz Özdil</t>
  </si>
  <si>
    <t>2022-02-26 09:09:45+00:00</t>
  </si>
  <si>
    <t>KADIKÖY💛💙 istanbul</t>
  </si>
  <si>
    <t>Evlenen ve Boşananlar İl İl Açıklandı Kilis ve İzmir Başı Çekiyor Alman Damat Suriyeli gelinleri sevdik İşte detaylar evlenme boşanma istatistik tuik yabancıgelin yabancıdamat suriyeli alman haber gündem httpstcoYtXrIctRo</t>
  </si>
  <si>
    <t>hiçbiri</t>
  </si>
  <si>
    <t>2022-02-26 08:47:40+00:00</t>
  </si>
  <si>
    <t>Turkiye</t>
  </si>
  <si>
    <t>Şu kadının onuru ülkesini bırakıp kaçan Türkiyede her türlü hayvanlığı yapan suriyeli insan artıklarından kat kat daha fazla UkraineUnderAttack httpstcoMCfktfeuB</t>
  </si>
  <si>
    <t>2022-02-26 08:17:57+00:00</t>
  </si>
  <si>
    <t>Neticede istatistik bir yalan söyleme sanatıdırBizde yaşayan milyon Suriyeli ise pek inandırıcı değil Ülkede diğer ülkelerden gelen sığınmacılarla beraber en az sığınmacı yaşıyor Halk vergileri ile bu insanlara bakıyor Yeter artık SuriyelilerSuriyeye</t>
  </si>
  <si>
    <t>2022-02-26 06:38:32+00:00</t>
  </si>
  <si>
    <t>Okhlokratia</t>
  </si>
  <si>
    <t>Almanya civarında Suriyeli aldı Tek tek eleyerek Çok büyük bölümü üniversite mezunu ve kalifiye olanlarBize de diğerlerini bıraktılar SuriyelilerSuriyeye</t>
  </si>
  <si>
    <t>2022-02-26 06:30:31+00:00</t>
  </si>
  <si>
    <t>İki resimdeki delikanlılıkBiri Ukraynalı bayan askerDigeri suriyeli savaş kacgınlarıYorumsizin httpstcooIGqVRJxDq</t>
  </si>
  <si>
    <t>2022-02-26 05:56:21+00:00</t>
  </si>
  <si>
    <t>Ankara, Türkiye</t>
  </si>
  <si>
    <t>Şimdi bu Ukraynalıları görünce bizdeki Suriyelilerde vatan sevgisi var diyebilir misinizAçık konuşalım Bayrak toprak bilinci olmayan yeri gelirse seni de satansatmış da bir topluluk değil mi bunlar Suriye Suriyeli SuriyelilerSuriyeye ukraynarusya Kiew</t>
  </si>
  <si>
    <t>2022-02-26 04:53:43+00:00</t>
  </si>
  <si>
    <t>Karasu, Türkiye</t>
  </si>
  <si>
    <t>SuriyelilerSuriyeye Suriya Suriyeli reziller defolun ülkemden yediginiz her lokma haram zıkkım olsun httpstcoopXBcGvc</t>
  </si>
  <si>
    <t>2022-02-26 04:34:54+00:00</t>
  </si>
  <si>
    <t>RussiaUkraineWar ukraina vatandaşlarini gördükçe Suriyeli kendi ulkesine faydasi olmayan kişilerin bir gün daha kalıp şu zorlu ekonomik şartlarda Türk halkının sırtına oldukları yüke gerçekten çok üzgün ve kızgınım</t>
  </si>
  <si>
    <t>2022-02-26 02:57:00+00:00</t>
  </si>
  <si>
    <t>Turkey</t>
  </si>
  <si>
    <t>Bu videoyu Suriyeden vatanını koyup kaçan Türkiyede Nargile fokurdatan Suriyeli muhacir kardeşlerimize ulaştıralım İyi dinleyin bakalım sabah akşam suriyeli savunanlarhttpstcoqMtkgaziD kyiv RussiaUkraineWar RusyaUkraynaKrizi GulsumKhalilova ukrayna Ukarine</t>
  </si>
  <si>
    <t>2022-02-26 00:42:27+00:00</t>
  </si>
  <si>
    <t>Belki görüpte bir kaç Suriyeli nin zoruna gider diye bir paylaşmak istedim Gerçi Arsız olmak neyi değiştirir ukrayna Zelenskiy httpstcokQUheSdt</t>
  </si>
  <si>
    <t>2022-02-26 00:37:36+00:00</t>
  </si>
  <si>
    <t>Suriye ve ukrayna arasındaki farkı anlamayan kuş beyinliler var aramızda ne yazıkki Suriyenin başın daki adam kendi halkına zulmediyordu Ukraynanın başındaki adam ise halkından yana başka bir devlet savaş açmış Suriyeliler ne ile savaşacaktı pardonUkraineRussia Suriyeli</t>
  </si>
  <si>
    <t>2022-02-25 22:48:55+00:00</t>
  </si>
  <si>
    <t>Kocaeli, Türkiye</t>
  </si>
  <si>
    <t>Ukraynalıların azmini ve duruşunu gördükçe ülkesini bırakıp kaçan sonra burda nargile keyfinde olan suriyelilerden bir kat daha iğrendim ukraynalı Suriyeli</t>
  </si>
  <si>
    <t>2022-02-25 21:16:58+00:00</t>
  </si>
  <si>
    <t>Denizli, Türkiye</t>
  </si>
  <si>
    <t>Şu fotoğraftan utanıp ülkesine dönmek isteyensuriyeliAfganistan lıırak lıVarmı bu arada ÜlkemdeMülteciİstemiyorum httpstcoyBDKhXY</t>
  </si>
  <si>
    <t>2022-02-25 20:36:49+00:00</t>
  </si>
  <si>
    <t>Fotoğraf Türkiye için o kadar şey ifade ediyor ki Suriyeli httpstcoTFXjjRA</t>
  </si>
  <si>
    <t>2022-02-25 20:32:27+00:00</t>
  </si>
  <si>
    <t>Hakkari, Türkiye🇹🇷</t>
  </si>
  <si>
    <t>Hayatın da kaç Suriyeli ile yan yana geldide Suriyeli sever kesildiAlıp bunları doldursa ya</t>
  </si>
  <si>
    <t>2022-02-25 18:04:20+00:00</t>
  </si>
  <si>
    <t>Ülkemde Suriyeli istemiyorumKahrolsun Rusya httpstcokPwhdSHCq</t>
  </si>
  <si>
    <t>2022-02-25 18:04:02+00:00</t>
  </si>
  <si>
    <t>Tanrı Dağları</t>
  </si>
  <si>
    <t>kiew Suriyeli mazot komedyen TikTok video gençler burayı iyi dinleyin httpstcoZmyHVYjmTj</t>
  </si>
  <si>
    <t>2022-02-25 17:39:48+00:00</t>
  </si>
  <si>
    <t>Savaş her zaman masum ve mazlumun kaybettiği zalim ve katilin kazandığı bir vahşettirSuriyede askerimizin şehit edene söz söyleyemeyenler Ukrayna için sözünün bir anlamı yokturPutinden Ukrayna Finlandiya Nagehan Kiev Zelenskiy ukraynarusya Esad Suriyeli httpstcoJJNtOgMa</t>
  </si>
  <si>
    <t>2022-02-25 17:38:41+00:00</t>
  </si>
  <si>
    <t>Ataturk' un Cumhuriyeti</t>
  </si>
  <si>
    <t>Suriyeli kansızlara örnek olsun ama zor SuriyelilerSuriyeye httpstcoNnDsiiHvTp</t>
  </si>
  <si>
    <t>2022-02-25 17:19:07+00:00</t>
  </si>
  <si>
    <t>Ora</t>
  </si>
  <si>
    <t>Nedir bu sizdeki Suriyeli aşkı çözemedim yoksa Ukraynanın başına gelen felaketin benzerini görmek mi istiyorsunuz</t>
  </si>
  <si>
    <t>2022-02-25 16:36:21+00:00</t>
  </si>
  <si>
    <t>biz şerefsiz Suriyeli beslemeyı bılırız TÜRK DÜŞMANI BESLERIZ sayesınde SuriyelilerSuriyeye nagehan peşlerinde mazot romanya killerbelarus akaryakıt httpstcooTnjPLtR</t>
  </si>
  <si>
    <t>2022-02-25 16:36:19+00:00</t>
  </si>
  <si>
    <t>izmir , istanbul</t>
  </si>
  <si>
    <t>Katlettiğiniz Suriyeli Müslümanların binlerce katı Rus askerinin gebermesi en büyük temennimizdir</t>
  </si>
  <si>
    <t>2022-02-25 16:20:02+00:00</t>
  </si>
  <si>
    <t>Vatan savunacağın en kıymetli hazinedir Ukrayna kadın gen yaşlı savunurken onları sığınmacı olarak almaktan gurur duyarım ancak Suriyelilerin vatanı uğruna hiçbir şey yapmayıp erkeklerin kaçmasını kabul etmem Suriyeliler sığınmacı değil gözümde ülkemde kılıçla gezemez Suriyeli httpstcoXnLvgprVs</t>
  </si>
  <si>
    <t>2022-02-25 16:07:15+00:00</t>
  </si>
  <si>
    <t>Gaziantep, Türkiye</t>
  </si>
  <si>
    <t>Suriyeli Umarım ileride İstanbulda Ukraynalı kadına tecavüz eden Suriyeli erkek haberleri duymayız</t>
  </si>
  <si>
    <t>2022-02-25 15:53:06+00:00</t>
  </si>
  <si>
    <t>Suriyeli erkekler Zelenskiy binde bir cesaretini alsaydılar şimdi kendi vatanlarında onurluca yaşarlardı</t>
  </si>
  <si>
    <t>2022-02-25 15:51:26+00:00</t>
  </si>
  <si>
    <t>Taymda tane Suriyeli vardı nere gitti onlar httpstcoooTMpWT</t>
  </si>
  <si>
    <t>2022-02-25 15:44:42+00:00</t>
  </si>
  <si>
    <t>Suriyeliyi hakir görüp bile bile ölüme göndermek isteyen de daha gelmemiş Ukraynalının namusuna göz diken de vatanı milleti dini ırkı ne olursa olsun ahmaktırrezildirşrefsizdir ukraynarusya suriyeli</t>
  </si>
  <si>
    <t>2022-02-25 15:30:12+00:00</t>
  </si>
  <si>
    <t>Suriyeli Suriyeleri Ukrayna savaşa gönderelim kendi vatanına sahip çıkmadılar bari Ukraynaya yardım etsinler</t>
  </si>
  <si>
    <t>2022-02-25 15:24:41+00:00</t>
  </si>
  <si>
    <t>Suriyeli embesil asalaklar görün utanmanız varsa ibret alın</t>
  </si>
  <si>
    <t>2022-02-25 15:20:56+00:00</t>
  </si>
  <si>
    <t>Ülkesini bırakıp kaçan Suriyeli erkekler nargile fokurdatırken yaşındaki Ukrayna lı amca ülkesini korumak için askere alınayım diye başvuruyor nagehan ukraynarusya httpstcoetDaujnX</t>
  </si>
  <si>
    <t>2022-02-25 15:20:26+00:00</t>
  </si>
  <si>
    <t>Bu Gece yarısından itibaren Benzine Motorine ZAM VarSuriyeli httpstcoNceFVAFaW</t>
  </si>
  <si>
    <t>2022-02-25 15:08:06+00:00</t>
  </si>
  <si>
    <t>İzmir</t>
  </si>
  <si>
    <t>bu paylaşılmış lazim Suriyeli Zelenskiy UkraineRussia StopPutin DünyaSeyrediyor ukraynarusya httpstcoYarldak</t>
  </si>
  <si>
    <t>2022-02-25 14:57:55+00:00</t>
  </si>
  <si>
    <t>Polonya Ukraynadan mülteci almaya hazır Suriyeliler Iraklılar ve Afganlar için durum böyle değildi Görünüşe göre Varşova için iyi ve kötü mülteciler var Ya da başka bir deyişle birinci ve ikinci sınıfSuriyeli afganlar</t>
  </si>
  <si>
    <t>2022-02-25 14:57:11+00:00</t>
  </si>
  <si>
    <t>BERLIN</t>
  </si>
  <si>
    <t>BUNA KORKUNUN TEZAHÜRÜ DENİR İMZALAR GEÇERSİZ ve YOK HÜKMÜNDE ise BU NÜFUSLARDA GEÇERSİZ dir AKLI OLAN SURİYELİ ANA VATANI OLAN SURİYE NÜFUNA SAHİP ÇIKSIN YOKSA VATANSIZ KALIR httpstcosUzYdcVLO</t>
  </si>
  <si>
    <t>2022-02-25 14:51:42+00:00</t>
  </si>
  <si>
    <t>UkraineRussiaSuriyeli Al işte bir namussuzdan bir diğer namussuza httpstcocLwOtZodG</t>
  </si>
  <si>
    <t>2022-02-25 14:44:16+00:00</t>
  </si>
  <si>
    <t>Kiew den kaçan Ukraynalıları kör olduğunuz için mi göremiyorsunuz Yoksa ABnin yaptığı Yunanin yaptığını mı yapıyorsunuz Suriyeli</t>
  </si>
  <si>
    <t>2022-02-25 14:37:18+00:00</t>
  </si>
  <si>
    <t>Suriyeli Kimseyi temize çıkartmıyorum ama bir topluma olan kin ve nefret adaletsiz davranmaya engel olmamalı Suriyedeki gibi Ukrayna yönetimide Rusya ve birkaç devlet ile birlikte Ukrayna halkına acımasızca saldırsa Allah muhafaza o halk ne yapardı acaba hiç düşündük mü</t>
  </si>
  <si>
    <t>2022-02-25 14:28:54+00:00</t>
  </si>
  <si>
    <t>vatansever olmasa hic birseyden haberimiz olmayacak sagolun ümit özdağ doktor suriyeli afgan</t>
  </si>
  <si>
    <t>2022-02-25 14:16:52+00:00</t>
  </si>
  <si>
    <t>Korkarak yaşamaktansa şereflice ölmek daha güzeldirGülsüm KhalilovaÜlkesinde savaştan kaçıp bizden fazla bizim ülkemizde sefa süren Suriyeli vatandaşlar utanır mı sanmamUkraineRussia ukraynarusya Suriyeli NoWar httpstcoKjLwScvLo</t>
  </si>
  <si>
    <t>2022-02-25 14:09:53+00:00</t>
  </si>
  <si>
    <t>Nargilenizi de alın gidin İçiyormusunuz üstüne mi oturuyorsunuz ne yaparsanız yapın suriyeli</t>
  </si>
  <si>
    <t>2022-02-25 14:05:52+00:00</t>
  </si>
  <si>
    <t>sizi istemiyoruz vatan hayini pislikler Suriyeli</t>
  </si>
  <si>
    <t>2022-02-25 14:01:49+00:00</t>
  </si>
  <si>
    <t>Eskişehir, Türkiye</t>
  </si>
  <si>
    <t>de alçak Ermeni Çeteleri Rus Ordusunun da desteğiyle Hocalıda Azerbaycan Türkünü vahşice katletmiş ve Karabağı gasp etmişlerdi Medeni geçinen Batılı dostlarımız hla o katilleri destekliyor UnutmayınızDün Hocalı bugün Ukrayna HocalıSoykırımı httpstcorqaOrXaIY</t>
  </si>
  <si>
    <t>2022-02-25 21:55:40+00:00</t>
  </si>
  <si>
    <t>Şubat de katil Ermeni çeteleri Xocalı da yaşlı kadın çocuk ayırt etmeden soykırım gerçekleştirmişti Tarihin en karanlık gecelerinden biriydi o gece Biz bize yapılan hiçbir şeyi unutmayız httpstcoXMVqRnEe</t>
  </si>
  <si>
    <t>2022-02-25 21:32:05+00:00</t>
  </si>
  <si>
    <t>Hocali katliamını unutmadık Bugün Ukraynada savaş olsa da kimse bebeklerin başını kesmiyor Alçak ermeni köpekleri ve onları destekleyen rus ordusu türkü gördü mü affetmiyor Yıllar sonra da olsa anasını sktik ermenilerin İçimiz bir nebze soğudu</t>
  </si>
  <si>
    <t>2022-02-25 20:50:35+00:00</t>
  </si>
  <si>
    <t>Azerbaycan Savunma Bakanlığı ordunun Fuzuliye bağlı Yukarı Veysallı köyü yönündeki mevzilerine bu sabah yasadışı Ermeni silahlı grup üyeleri tarafından ateş edildiğini duyurdu httpstcozBSqbXJR</t>
  </si>
  <si>
    <t>2022-02-23 19:51:58+00:00</t>
  </si>
  <si>
    <t>Silahlı Ermeni çeteleri Azerbaycan mevzilerine ateş açtıhttpstcozIaedL</t>
  </si>
  <si>
    <t>2022-02-23 16:30:00+00:00</t>
  </si>
  <si>
    <t>Senin gibi Ermeni soysuz değiller babanla dedenle karıştırma aman diyim seni gidi domuz yiyici seni Hırkalılar EREGL Ermeni klgyo hubvc RusyaUkrayna NATO @TurgayBastug</t>
  </si>
  <si>
    <t>2022-02-23 06:20:56+00:00</t>
  </si>
  <si>
    <t>Ermenistan Ermeni ler kesinlikle iflh olmaz tek çare bunları tamamiyle izole etmek Türkiye ye çalışmaya da gelmesinler Bizim kendi insanımız işsiz En vahşi Türk düşmanlarından bunlar httpstcoVxjupp</t>
  </si>
  <si>
    <t>2022-02-23 06:16:57+00:00</t>
  </si>
  <si>
    <t>Yine Harbi ve antlaşma sonucuna göre Osmanlının Karadenizden sonra Akdenizdeki üstünlüğü de büyük oranda bitmiştir Ayrıca o tarihe kadar hiç ortada olmayan Ermeni meselesi ilk defa Berlin Antlaşması ile uluslararası bir mesele haline gelmiştir</t>
  </si>
  <si>
    <t>2022-02-22 11:44:12+00:00</t>
  </si>
  <si>
    <t>Dağlık Karabağdaki Ermeni ayrılıkçıların lideri Araik Arutyunyan Luhansk ve Donetsk halkını tebrik ediyoruz Rusyanın kararını alkışlıyoruz bizde bu bölgeleri tanıyacağız</t>
  </si>
  <si>
    <t>2022-02-22 10:04:18+00:00</t>
  </si>
  <si>
    <t>kamergenç e rahmet ve minnetle biri size Alevi Kürt üm diyorsa bilin ki o dönme yani ermeni dir</t>
  </si>
  <si>
    <t>2022-02-21 23:46:06+00:00</t>
  </si>
  <si>
    <t>Edevletten soyağacını inceleyip duranların memleketi burası Yeni tanıştığı kişiye hemen nereli olduğunu soranlarınBunlar kötü özellikler diyorsunuzdur Ben de öyle diyordum Hasan Kıyafetin Ermeni Ninem öyküsünü okuyana kadarhttpstcoBvviUgsöykü ermeni kitap httpstcopepRbUe</t>
  </si>
  <si>
    <t>2022-02-21 18:36:38+00:00</t>
  </si>
  <si>
    <t>Güçlü Batı hristiyanlarla dostMazlum Doğu hristiyanlara düşman bir toplum yoldan çıkmamış mıdır Ne zaman mazlumdan yana olacakermeni ermenilermazlumdur İttiat terakki cemiyeti Zalimpaşalar toplumları birbirine düşman ettihttpstcoDGHxKty</t>
  </si>
  <si>
    <t>2022-02-20 22:05:55+00:00</t>
  </si>
  <si>
    <t>Kostantiniyye, Kudüs</t>
  </si>
  <si>
    <t>Kılıçdaroğlu iktidar olmak için Ermeni ile yine ortak olur bunu anladım</t>
  </si>
  <si>
    <t>2022-02-20 16:20:35+00:00</t>
  </si>
  <si>
    <t>Katledilmesinden iki yıl önceKendi sesinden HrantDink Ermeni kimliği ve Türkiye sevgisi httpstcolrOFvAewU</t>
  </si>
  <si>
    <t>2022-02-20 14:41:44+00:00</t>
  </si>
  <si>
    <t>Ankara</t>
  </si>
  <si>
    <t>Millet açlıkla savaşırken yatarken yerden maaş alanlar ŞirazenizKaydı BillGates evlenmeyin Ermeni</t>
  </si>
  <si>
    <t>2022-02-20 14:36:14+00:00</t>
  </si>
  <si>
    <t>Gene yine azdılar bunlar anlamadım bir kindir gidiyor asırlar boyu Ermeni düşmanlıgı niye geçmişten degil biz şimdiye bakalım ve barış içinde yaşıyalım</t>
  </si>
  <si>
    <t>2022-02-20 12:41:08+00:00</t>
  </si>
  <si>
    <t>Hessen, Deutschland</t>
  </si>
  <si>
    <t>Ermeni düşmanlarının ağızlarından salyaları akıyor Pis ırkçılar</t>
  </si>
  <si>
    <t>2022-02-20 12:20:04+00:00</t>
  </si>
  <si>
    <t>Europa</t>
  </si>
  <si>
    <t>KURAN AYETLERİNE İLAVE YAPILDI MI BirOgretmenDahaÖldü Suriyeliler Kenan Işık Dinsiz Nesil Mekanın Cennet Olsun Evlenmeyin ŞirazenizKaydı AhmetKaya Ermeni İngilizce TevfikGöksu TikTok KadınlarınNafakasınaDokunma Aziz ÖmerHalisdemirhttpstcojrrvdBcl @YouTube</t>
  </si>
  <si>
    <t>2022-02-20 11:39:22+00:00</t>
  </si>
  <si>
    <t>Çakma milliyetçi meral teyze bak senin rabbi yessir suratlı Ermeni dölü büyük Türk düşmanı Cem Özdemirle httpstcoAZetleODDc</t>
  </si>
  <si>
    <t>2022-02-20 11:37:32+00:00</t>
  </si>
  <si>
    <t>DİN İLE BİLİM ÇATIŞIR MI BirOgretmenDahaÖldü Suriyeliler Kenan Işık Dinsiz Nesil Mekanın Cennet Olsun Evlenmeyin ŞirazenizKaydı AhmetKaya Ermeni İngilizce TevfikGöksu TikTok KadınlarınNafakasınaDokunma Aziz Tudor ÖmerHalisdemir Bilim httpstcoSUjbbNM @YouTube</t>
  </si>
  <si>
    <t>2022-02-20 11:27:46+00:00</t>
  </si>
  <si>
    <t>ADNAN OKTAR MADDENİN GERÇEĞİNİ ANLATIYOR Suriyeliler Kenan Işık Dinsiz Nesil Mekanın Cennet Olsun Evlenmeyin ŞirazenizKaydı AhmetKaya Ermeni İngilizce TevfikGöksu TikTok KadınlarınNafakasınaDokunma Aziz Tudor OEmerHalisdemir httpstcovTrfKHTcw @YouTube</t>
  </si>
  <si>
    <t>2022-02-20 11:21:54+00:00</t>
  </si>
  <si>
    <t>Big Bangden önce zer aleminde Allah Darwin Lenin dahil tüm insanlara ne soruyorBirOgretmenDahaÖldü Kenan Işık Dinsiz Nesil Mekanın Cennet Olsun Evlenmeyin AhmetKaya Ermeni TevfikGöksu TikTok KadınlarınNafakasınaDokunma Aziz Tudor httpstcojkWIgUPp @YouTube</t>
  </si>
  <si>
    <t>2022-02-20 11:16:50+00:00</t>
  </si>
  <si>
    <t>Ziyaretle tebrik edilmesi gereken kişi Cem Özdemir değil Soykırım yalanına ret oyu veren Bettina Kudladır ErmenihttpstcozMUYTLGkEv</t>
  </si>
  <si>
    <t>2022-02-20 11:12:58+00:00</t>
  </si>
  <si>
    <t>Kırklareli, Türkiye</t>
  </si>
  <si>
    <t>Ne demiş Necip Fazılöz yurdunda garipsin öz vatanında parya İşte tam da öyle yerdeyimSuriyelilerErmeniSirazenizKaydı BaskaYerdeYasayamam</t>
  </si>
  <si>
    <t>2022-02-20 10:40:46+00:00</t>
  </si>
  <si>
    <t>Bozkır Konya</t>
  </si>
  <si>
    <t>Kim namus ve ahlak şövalyeliği yapıyorsa bilin ki en namussuzu odur Nietzsche ŞirazenizKaydıTevfikGöksu Ermeniboykotmigros</t>
  </si>
  <si>
    <t>2022-02-20 10:26:00+00:00</t>
  </si>
  <si>
    <t>CHP li IBB başkanı Ekrem İmamoğlu minih Güvenlik Konferasinda Kağıda Bakarak İngilizce Konuştu Ekrem Ay em Okey BaşkaYerdeYaşayamam pazar cemre HaddiniBilAzizSancar ermeni httpstcojvRURmZi</t>
  </si>
  <si>
    <t>2022-02-20 10:24:47+00:00</t>
  </si>
  <si>
    <t>Enver Paşaya katil diyen Türk düşmanı Cem Özdemir ile görüşmeEkremİmamoğlu CemÖzdemir EnverPaşa Ermeni httpstcoNgqZRpRPnl httpstcouiogIffWW</t>
  </si>
  <si>
    <t>2022-02-20 10:20:00+00:00</t>
  </si>
  <si>
    <t>Azerbaycan güreşcisi İlkin Ganbarli ermeni Boranyanı finalde boran etti duman etti httpstcozlQWloK</t>
  </si>
  <si>
    <t>2022-02-20 05:57:34+00:00</t>
  </si>
  <si>
    <t>Ben bu çalışmamızın tarafsız olduğunu beyan etmiştim ve bunu hl iddia ediyorum fakat yine de Ermenilerin bu kadar insanlık dışı tavrına karşı tarafsız kalmak mümkün olmuyor Memmed Said Ordubadi Ermeni</t>
  </si>
  <si>
    <t>2022-02-20 05:57:14+00:00</t>
  </si>
  <si>
    <t>Rusyayı karıştırmak ve çökertmek için kullanılan enstrümanlar Ukraynada iç savaş Rus savaşı Kafkaslarda yeni bir Ermeni ve Azeri savaşı Artık zor Afganistan ve Taliban üzerinden Orta Asyada terör karışıklık Siyasal İslam ile şeriatcihat Turan</t>
  </si>
  <si>
    <t>2022-02-20 02:00:10+00:00</t>
  </si>
  <si>
    <t>Shambala</t>
  </si>
  <si>
    <t>saygın diğer kompradorlar eylül ve öncesinde nasıl ermeni ve rum azınlıkların mallarına çöküp onların evlerini iş yerlerini yağmalayıp yakıp yıkarak zengin oldularsa migrosun patronu tuncay özilhan da sadece vergi kaçırarak zengin olmadı ve ağa babalarını aratmadı</t>
  </si>
  <si>
    <t>2022-02-19 19:29:47+00:00</t>
  </si>
  <si>
    <t>earth is like a blue orange 🌎</t>
  </si>
  <si>
    <t>Amerika Ermeni Ulusal Komitesi ANCAneden Morgan Freeman için boykot çağrısı yaptı haber httpstcoiRqXXRQUqf</t>
  </si>
  <si>
    <t>2022-02-19 05:25:18+00:00</t>
  </si>
  <si>
    <t>günü Hankendinde ki eylem Karabağdaki Azerbaycan Türklerine karşı etnik nefretin onların etnik temizliklerinin katliamlarının ve toprak işgallerinin başlangıcıdır Ermeni zehirli milliyetçiliği bölgemizde barış ve istikrar için hala büyük bir tehdittir</t>
  </si>
  <si>
    <t>2022-02-18 17:43:13+00:00</t>
  </si>
  <si>
    <t>Karabağ haberleri günü Ağdere Ermenice Martakert şehrinden Kelbecere giden Azerbaycan askeri konvoyunun önü Ermeni sivil araçları tarafından kesildi RusBarışGücü yalnızca seyretti httpstcobUEAMhpusF</t>
  </si>
  <si>
    <t>2022-02-18 16:39:28+00:00</t>
  </si>
  <si>
    <t>Ermenistan Başbakanı Nikol Paşinyan Baküyü Nahçıvana bağlayacak olan demiryolunun Ermeni kesiminin yapımı için çalışmaların başladığını duyurdu httpstcocbcAOzUrZ</t>
  </si>
  <si>
    <t>2022-02-17 20:20:29+00:00</t>
  </si>
  <si>
    <t>Diyarbakir daki bi çok ermeni kilisesi ibadete kapalı derhal açılmalılar</t>
  </si>
  <si>
    <t>2022-02-16 11:19:35+00:00</t>
  </si>
  <si>
    <t>Diyarbakır, Türkiye</t>
  </si>
  <si>
    <t>Terör örgütü ASALA tarafından Şubat da şehit edilen Beyrut Büyükelçiliğimiz Başkatibi Oktar Ciriti saygı ve rahmetle anıyoruzOktarCirit şehit asala ermeni httpstcodigVXVIgde</t>
  </si>
  <si>
    <t>2022-02-15 20:45:47+00:00</t>
  </si>
  <si>
    <t>Gebze, Türkiye</t>
  </si>
  <si>
    <t>Ermenilerce şehit edilen asker anıldısivas şehit ermeni asker httpstcozsTVBCqScP</t>
  </si>
  <si>
    <t>2022-02-13 14:40:40+00:00</t>
  </si>
  <si>
    <t>Kayseri, Türkiye</t>
  </si>
  <si>
    <t>Türkiyeden özür dilemelidir PKKya destegini sonlandirmalidir Türk topraklarını ermeni bölgeleri gibi göstermeyi derhal birakmalidir Cevremizi kirletmeyi de sonlandirmalidir Azerbaycan toprakları üzerinde hic bir hakki olmadigini aciklamalidir</t>
  </si>
  <si>
    <t>2022-02-13 13:37:28+00:00</t>
  </si>
  <si>
    <t>günlük Karabağ savaşının ardından Azerbaycan tarafı Ermeni askerinin cenazesini karşı tarafa teslim etti</t>
  </si>
  <si>
    <t>2022-02-12 19:13:15+00:00</t>
  </si>
  <si>
    <t>Baku, Azerbaijan Republic</t>
  </si>
  <si>
    <t>Ermeni katliamları Bu kez Erzurum da İnanılmaz mezalimler akla geldikçe insan aklını oynatıyorunutma unutturma httpstcoIoFCLE</t>
  </si>
  <si>
    <t>2022-02-12 14:38:46+00:00</t>
  </si>
  <si>
    <t>günlük Karabağ savaşının ardından Azerbaycan tarafı Ermeni askerinin cenazesini karşı tarafa teslim etti Ermeni askerlerinin cesetlerinin aranmasına bugün de devam ediliyor</t>
  </si>
  <si>
    <t>2022-02-11 21:19:49+00:00</t>
  </si>
  <si>
    <t>Azeri balası Sevinç Hocalı katliamı bugün yaşanıyormuş gibi her gün vlog çekiyor Şubatta Sevinç Ermeni askerleri tarafından temsili olarak şehit edilecek Hocalıda şehit edilen yüzlerce Azerinin hatırası hl tazeSevinçin hesabıhttpstcoxlKKwVUk httpstcowuLRHJnj</t>
  </si>
  <si>
    <t>2022-02-10 11:13:22+00:00</t>
  </si>
  <si>
    <t>Fransadan Nusra militanı Ermeni kökenli Ezidiye yıl hapis cezasıhttpstcoDllrfesNusra Suriye Fransa Paris Ezidi Ermeni Syria Şam Esad httpstcoiyjBNlQiKD</t>
  </si>
  <si>
    <t>2022-02-09 15:00:03+00:00</t>
  </si>
  <si>
    <t>United States</t>
  </si>
  <si>
    <t>Fransadan Nusra militanı Ermeni kökenli Ezidiye yıl hapis cezasıhttpstcoDllreWZq Nusra Suriye Fransa Paris Ezidi Ermeni Syria Şam Esad httpstcoeaZVLbMTi</t>
  </si>
  <si>
    <t>2022-02-09 10:05:19+00:00</t>
  </si>
  <si>
    <t>Azerbaycan ordusu Ermeni askeri iade ettihttpstcoqHwEDYnbi</t>
  </si>
  <si>
    <t>2022-02-07 16:30:00+00:00</t>
  </si>
  <si>
    <t>Ermeni Sorunuyla İlgili İngilizBelgeleri başlıklı konferansa aşağıdaki bağlantılardan ulaşabilirsiniz AVİM Youtube kanalı için tıklayınız httpstcolvRJNgS AVİM Dailymotion Playlist için tıklayınız httpstcoAbplARPJt</t>
  </si>
  <si>
    <t>2022-02-07 13:48:34+00:00</t>
  </si>
  <si>
    <t>ABD Temsilciler Meclisinin üyesi Yunan ve Ermeni Kongre Grubu Eş Başkanları Bilirakis ve Pallonenin girişimiyle ABD Dışişleri ve Savunma Bakanlarına mektup yazarak Türkiyeye F savaş jetleri ve modernleştirme kitleri satılmamasını talep etti httpstcojDIJxDYO</t>
  </si>
  <si>
    <t>2022-02-06 14:24:57+00:00</t>
  </si>
  <si>
    <t>taşatanaekmekatma yunan lı yunanistan ermeni israil öyle mi yapıyor haince saldırıyorNasıl olsa sesleri çıkmıyor deyip saldıramıyorlar diye sürekli taciz ediyorlar ermeni yunanistan kara sularımızda bizi taciz ediyor tutup iki laf etti mi o</t>
  </si>
  <si>
    <t>2022-02-05 20:50:09+00:00</t>
  </si>
  <si>
    <t>İslamı tesettuer ü Osmanlıyı Türk adetlerini reddeden HDP li ermeni kökenli değilse ben bir şey bilmiyorum Araştırılsın OyaErsoyYalnızDeğildir httpstcoMhcFrLP</t>
  </si>
  <si>
    <t>2022-02-04 23:56:35+00:00</t>
  </si>
  <si>
    <t>Ankara/Türkiye</t>
  </si>
  <si>
    <t>Hankendi Xankendi Olmadan Karabağ Olmaz Karabağ yok sa da ermenistan la dostluk olmaz Siz istediğiniz kadar Ermeni leri çiçeklerle karşılayın @AzeriDiaspor</t>
  </si>
  <si>
    <t>2022-02-03 07:45:21+00:00</t>
  </si>
  <si>
    <t>Çınarcık, Koru Beldesi Türkiye</t>
  </si>
  <si>
    <t>ermeni ve ermenistan desteği bitmez ise pkkda bitmez pkk ASALAnın yeni ismi yeni kılığıdır bilesiniz</t>
  </si>
  <si>
    <t>2022-02-02 11:28:37+00:00</t>
  </si>
  <si>
    <t>Erevan</t>
  </si>
  <si>
    <t>SuqovuşanAğdrKlbcr istiqamtind Azrbaycan maşınlarını qanunsuz ermni yaraqlısı niy yoxlayırAzerbaycan Aqdere Kelbecer ermeni maşınlar httpstcoVSvHFYTa</t>
  </si>
  <si>
    <t>2022-02-02 10:10:22+00:00</t>
  </si>
  <si>
    <t>Azerbaijan</t>
  </si>
  <si>
    <t>Ermenistan Başbakanı Paşinyan kendisi hakkındaki görüşlerimi destekler nitelikte açıklamalara devam ediyor ErmenistanTürkiye sınırını hiçbir zaman sorgulamadık Ermeni soykırımını da her zaman diaspora örgütleri gündeme getirdi</t>
  </si>
  <si>
    <t>2022-02-01 16:01:07+00:00</t>
  </si>
  <si>
    <t>DÜNYA Azerbaycan Ermeni Ermenistan Gence Aliyevden Ermenistana gözdağı Asla müsaade vermeyeceğiz httpstcoraNAZlyIY</t>
  </si>
  <si>
    <t>2022-01-31 20:19:04+00:00</t>
  </si>
  <si>
    <t>KKTC</t>
  </si>
  <si>
    <t>Korkunc zam saganagi nedeniyle birsuredir alisverisi durdurdugum Migrosundepo işçilerine de haklarını vermemesiyle den artik aslaalisveris yapmayacagimMigrosun sahipleri TuncayOzilhan veortagi İngiliz Yatirim Firmasini Kiniyorum</t>
  </si>
  <si>
    <t>2022-02-08 22:25:03+00:00</t>
  </si>
  <si>
    <t>⚜️</t>
  </si>
  <si>
    <t>Mesele RusyaUkrayna meselesi DEĞİL İNGİLİZ OYUNUABD ve Rusya İkiside İngiliz güdümünde ABD ve İngiltere çok tehlikeli oyun oynuyor Rus Ukraynaya çökecekABD Avrupaya çökecekArada kalanlar Bedel ödüyecekYeni Dünya Düzeni için İlk adım bu</t>
  </si>
  <si>
    <t>2022-02-08 15:44:20+00:00</t>
  </si>
  <si>
    <t>İngiliz ve İngiltere hayranı bir İskilipli ne kadar İslam ve ne kadar Türktür İngilizler Osmanlı dostu ve İslam severler miydi Siz ey sözde vali sözde İskilip hayranları siz daha bu tarihi gerçekleri ne kadar inkr edeceksiniz Sizin niyetiniz de amacınıza ortadadır httpstcodFrdXssKj</t>
  </si>
  <si>
    <t>2022-02-07 12:55:47+00:00</t>
  </si>
  <si>
    <t>Ankara/Özgürlük ve Bağımsızlık</t>
  </si>
  <si>
    <t>bilinçli bir yurttaş asla bu hainleri mezarları başında ziyaret etmez bu vatan haini isgilipli denen İngiliz maşası da kimFesli Kadir Musırlıoğlu denen Atatürk ve Cumhuriyet düşmanı çakma tarihçiden tarihi öğrenenleretarihin karanlık sayfasında kalmış sözde httpstcomurYJGbc</t>
  </si>
  <si>
    <t>2022-02-07 12:40:29+00:00</t>
  </si>
  <si>
    <t>Liderim Yunanistanın İpsalaya geri itip ölümüne neden olduğu mazlumlar eğer Fransız olsaydı eğer Alman olsaydı eğer İngiliz olsaydı eğer ABDli olsaydı kıyamet kopmaz mıydı Yer yerinden oynamaz mıydıBu çifte standart ZALİMLİKTİR zulme sessiz kalanlar da ZALİMDİR httpstcoNhTzHDgDh</t>
  </si>
  <si>
    <t>2022-02-06 16:47:44+00:00</t>
  </si>
  <si>
    <t>Kırıkkale, Türkiye</t>
  </si>
  <si>
    <t>Liderim Yunanistanın İpsalaya geri itip ölümüne neden olduğu mazlumlar eğer Fransız olsaydı eğer Alman olsaydı eğer İngiliz olsaydı eğer ABDli olsaydı kıyamet kopmaz mıydı Yer yerinden oynamaz mıydıBu çifte standart ZALİMLİKTİR zulme sessiz kalanlar da ZALİMDİR httpstcoOBxWYfX</t>
  </si>
  <si>
    <t>2022-02-06 16:35:12+00:00</t>
  </si>
  <si>
    <t>Bizdeki Siyasalİslamcıların dini Sünnilik falan değil İngiliz icadı bir dinMüslüman kardeşler İngilizin müslümanları emperyalizmine hizmet ettirme amaçlı kurduğu bir örgüt bizimkilerin hepsi MüslümanKardeşler örgütü beslemesiHerşeyi yabancılara satıp durmaları bu yüzden httpstcoPDBPAgdxEO</t>
  </si>
  <si>
    <t>2022-02-06 13:54:39+00:00</t>
  </si>
  <si>
    <t>Mevzu biraz dağıldı ama imamoğlanın adı httpstcoCzvtpGol de yiğit namıyla söyleniringiliz ekrem ne dersinizyakışmış mı</t>
  </si>
  <si>
    <t>2022-02-06 09:33:21+00:00</t>
  </si>
  <si>
    <t>İngiliz kanişi dışında diğer Avrupalılar ABDnin Rusyayı SWIFTden engelleme planında yer almıyor İntizar httpstcoCEDowoSNE</t>
  </si>
  <si>
    <t>2022-02-06 08:19:12+00:00</t>
  </si>
  <si>
    <t>İngiliz tarihçi Georges Young IIMahmuttan Sultan Reşata kadar geçen Osmanlı dönemini Yabancı Elçiler İdaresi Çağı diye yazmışHer işe burnunu sokan elçilerİngiliz ve Amerikan elçileri ile görüşenimamoğlunun Cumhurbaşkanı seçildiğini bir düşünün</t>
  </si>
  <si>
    <t>2022-02-06 07:37:09+00:00</t>
  </si>
  <si>
    <t>İlkadım, Samsun</t>
  </si>
  <si>
    <t>İçimizdeki HAÇLI Bozması İNGİLİZ Çocuklarından biri daha HADSİZ ve KÜSTAH httpstcoutyreaGis</t>
  </si>
  <si>
    <t>2022-02-05 21:52:24+00:00</t>
  </si>
  <si>
    <t>İngiliz kanişi dışında diğer Avrupalılar ABDnin Rusyayı SWIFTden engelleme planında yer almıyor İntizar httpstcoMyXJVgRhR</t>
  </si>
  <si>
    <t>2022-02-05 17:20:07+00:00</t>
  </si>
  <si>
    <t>Muhalefete füzedikkatli dinleyinhem abd hem ingiliz büyükelçileri ve hem de muhalefetTürkiyenin yılda her alanda çığır açıcı hamleleri abd ve avrupayı telşlandırıyor İçeride işi verecekleri muhalefette bulamıyorlarIm okvermiyor httpstcoOzxGBPsNN</t>
  </si>
  <si>
    <t>2022-02-05 12:11:44+00:00</t>
  </si>
  <si>
    <t>Sen ve Zihniyetin İNGİLİZ uşağı dün vardınız Zülmünüzüyaptınız Fırsat bulsanız daha da beterini yapacaksınız bunu Şubat den Bunu Temmuz dan çok iyi biliyoruz Daha yeni İNGİLİZlerin Daha yeni ABDlierin peşinden koşan ZİHNİYETİNİZDEN BELLİ</t>
  </si>
  <si>
    <t>2022-02-05 11:26:03+00:00</t>
  </si>
  <si>
    <t>Ne demek yetkililerin başına birşey gelebilir İngiliz yada ABD elçisi kulağına birşey mi üfledi Yoksa Cumhurbaşkanı adayı olmak için çevre temizliği mi ima ediyorsun Bu çapsız adama oynayanlar kaybedecek bu böyle biline httpstcoQKERzkGhU</t>
  </si>
  <si>
    <t>2022-02-05 11:21:41+00:00</t>
  </si>
  <si>
    <t>Eğer bir nehirde iki balık kavga ediyorsa bilin ki oradan az önce uzun bacaklı bir İngiliz geçmiştir Kızılderili atasözü Esrarkeş ve sarhoş birileriyle Provakasyon Sezonu açılmış gözüküyor Azami Dikkat Balıkçı hikayesi artık daha da önem kazandı</t>
  </si>
  <si>
    <t>2022-02-04 19:38:45+00:00</t>
  </si>
  <si>
    <t>Bunu Biliyor muydunuz II Abdülhamit Hanın fermanı ile yılında yapımına başlanan Kifri Büyük Camii yılında İngiliz uçaklarının bombardımanı sebebiyle zarar görmüş ve üç kubbesinden biri yıkılmıştır httpstcochRaEhsMB</t>
  </si>
  <si>
    <t>2022-02-04 08:00:00+00:00</t>
  </si>
  <si>
    <t>İngiliz böyle tertipleri pek sever Merhum Menderesin haline giden fesat asfaltını böyle döktüler Figurans zaten hep alestadır Tarihte böyle birçok tertibe maruz kaldığımız halde sakallı bulup yapılan bu fitneye bazısı niye her seferinde hep kanar nemutluTürkümdiyene</t>
  </si>
  <si>
    <t>2022-02-04 03:09:27+00:00</t>
  </si>
  <si>
    <t>sülalecek ne döt acınız varmış arkadaşingiliz ordularından güçlü olmayan herkes annesinin namusunu atatürke borcludur</t>
  </si>
  <si>
    <t>2022-02-03 23:35:15+00:00</t>
  </si>
  <si>
    <t>İngiliz Ekremmm İstanbulun Anasını Ağlattında Sırada ne Var hainnn</t>
  </si>
  <si>
    <t>2022-02-03 20:48:50+00:00</t>
  </si>
  <si>
    <t>Rezalet Demekki İngiliz menfaatleri söz konusu Türkiyeİstanbul Belediye Başkanı İngilizlerle gizli birşeyler çeviriyor Bunun başka anlamı yok Sen Cumhurbaşkanı değil birdaha belediye başkanı olamazsın Bu millet sana güle güle der httpstcoQXssLrlJ</t>
  </si>
  <si>
    <t>2022-02-03 20:10:38+00:00</t>
  </si>
  <si>
    <t>İngiliz Express gazetesi Erdoğan Suriyeyi işgal etmeye hazırlanıyor httpstcozlEcjSEIL httpstcoyOkzFJaPo</t>
  </si>
  <si>
    <t>2022-02-03 08:43:28+00:00</t>
  </si>
  <si>
    <t>Trabzon</t>
  </si>
  <si>
    <t>vallahi bu ingiliz ler aracın önüne atlayıp sigortadan para kopartırlar dünyanın ilk Metaverse taciz inş kendileri keşfettiler kollayın dötü httpstcoJzULRKudR</t>
  </si>
  <si>
    <t>2022-02-02 22:49:04+00:00</t>
  </si>
  <si>
    <t>Denizli Merkez, Denizli</t>
  </si>
  <si>
    <t>bizim muhalefeti istediği lider böyle Demokrası ve özgürlüğün kıymetini bilmiyorlar hep ingiliz hayranlığı hdp de fransız hayranlığı httpstcoQVTFOUZ</t>
  </si>
  <si>
    <t>2022-02-02 16:58:35+00:00</t>
  </si>
  <si>
    <t>chp içinden cesur bir yürek çıktı amerikan ingiliz uşağı olmam diyor eee doğru söze ne denir httpstcoFaTFTPSy</t>
  </si>
  <si>
    <t>2022-02-02 15:41:24+00:00</t>
  </si>
  <si>
    <t>REİSİMİZ İÇİN VARIZOnların ABDsi VarsaOnların İNGİLİZi VarsaOnların HAÇLI ABsi VarsaBİZİMDE REİSİMİZ Recep Tayyip ERDOĞANINIMIZ VAR</t>
  </si>
  <si>
    <t>2022-02-02 07:03:30+00:00</t>
  </si>
  <si>
    <t>ABD başkanı Biden Erdoğanı darbeyle değil seçimle değiştireceğiz ve seçimleri kaybetmesi için muhalefetin desteklenmesi ve cesaretlendirilmesi gerektiğini söylemişti Belli ki bu iş için yapılan tüm çalışmaların talimatları ABD ve İngiliz elçiler aracılığı ile yapılıyor</t>
  </si>
  <si>
    <t>2022-02-02 00:11:05+00:00</t>
  </si>
  <si>
    <t>World</t>
  </si>
  <si>
    <t>Hulki Cevizoğluna aynen KATILIYORUMFakat İHANET Şebekesinin elamanlarının hepsi birbirinden CİN Hangisinin ARKASI dahaŞEYTAN ise ŞEYTAN ÜçgenindenABDmiİNGİLİZmiHAÇLI ABmi Daha baskın çıkacak YERLİ ve MİLLİ Olmayan CB Adaylarını O zaman öğreneceğiz httpstcofSMvBbK</t>
  </si>
  <si>
    <t>2022-02-01 22:36:50+00:00</t>
  </si>
  <si>
    <t>HATAY BÜYÜKŞEHİR BELEDİYE BAŞKANI ZAMANINDA SÖYLEMİŞTİMillet ittifakının Cumhurbaşkanı adayını dış güçler belirleyecek demiştiEvet ABD ve İngiliz Büyükelçileri aday belirleme görevine başladılar galiba httpstcoztUDbxNpD</t>
  </si>
  <si>
    <t>2022-02-01 19:04:18+00:00</t>
  </si>
  <si>
    <t>İnadına İNGİLİZ İnadına İNGİLİZ Çünkü Dün dedeleride İNGİLİZ Uşakları idiBugünde Torunları İNGİLİZ uşağı olmak İÇİN İNGİLİZ ile PAZARLIK yapmaktan hem utanmıyor Hem umursamaz tavrını devam ettiriyor httpstcojpBTwKDeO</t>
  </si>
  <si>
    <t>2022-02-01 11:52:53+00:00</t>
  </si>
  <si>
    <t>İngiliz ve Amerikan Büyükelçileri ile yakın tarihimizde dostça görüşenler zirveye tırmanmayı hep başarmışlardır İngiliz Amerikan Elçi Dost Şubat Salı Adana Seyhan SAADET PARTİSİ Adana İl Disiplin Kurulu Üyesi httpstconvPyyvxS httpstcodiBIVUsrO</t>
  </si>
  <si>
    <t>2022-02-01 11:41:12+00:00</t>
  </si>
  <si>
    <t>SEYHAN / ADANA</t>
  </si>
  <si>
    <t>İstanbulun İşgali İngiliz Muhipleri Cemiyeti Türkçesi İle İngilizleri httpstcoMQXNosys aracılığıyla ingilizTrolleri İstanbul ingilizTroller ingiliz</t>
  </si>
  <si>
    <t>2022-02-01 11:37:36+00:00</t>
  </si>
  <si>
    <t>ingilizTrolleri Çünkü onların İNGİLİZleri varYERLİ ve MİLLİ olmayınca Sahibim kimdi Diye çırpınıp durursunZillet Millet İTTİFAKI Artık bir karar vermek zorunda Kiminle İTTİFAKsınız TÜRKİYE İlemi ABD ilemi HAÇLI AB ilemiSadece İNGİLİZ lemi</t>
  </si>
  <si>
    <t>2022-02-01 11:26:29+00:00</t>
  </si>
  <si>
    <t>Gelinimin İngilizcesi çok iyidedi yaşlı teyze yanında oturan diğer teyzeyeOğlunun İngiliz bir gelinle evli olmasından dolayıironi ingiliz gelin teyze damat</t>
  </si>
  <si>
    <t>2022-02-01 09:32:10+00:00</t>
  </si>
  <si>
    <t>Konum</t>
  </si>
  <si>
    <t>ingilterede lisans ve yüksek lisans yapmış eşiDe ingiliz olan Temel dede yani Temel Karamollaoğlu varken şu güdük ingilizcesiyle Ekrem imamoğlunun peşine takılabilen liyakatçı kitledeDe zerre akıl olmasaGerek chp saadet kraliçe ingiltere ingilizTrolleri ingiliz httpstconZjDzmXTA</t>
  </si>
  <si>
    <t>2022-02-01 06:58:27+00:00</t>
  </si>
  <si>
    <t>Mkemalden yaş erken doğan yaşta fazla yaşayan Satanist Masonluğun kurucusu İngiliz ALESTER CROWLEY oğlunun adını ATATÜRK koyuyorEvetATATÜRK CROWLEYYazdığı kitapta yi kes u kes Kanını içToplu secde devam et diyen bu ingilizle Mkemalin görüşmesi varmı</t>
  </si>
  <si>
    <t>2022-01-31 17:05:09+00:00</t>
  </si>
  <si>
    <t>BasİTin İNGİLİZ İ var Sadece BasİTinmi KeMALinde ABDsi var Zillet Milet İTTİFAKInında HAÇLI ABsi var var oğlu var da Sadece TÜRKİYEleri yokyok Çünkü YERLİ Ve MİLLİ DEĞİLLER</t>
  </si>
  <si>
    <t>2022-01-31 14:47:09+00:00</t>
  </si>
  <si>
    <t>Hitlerle Münih konferansında müzakereleri sürdüren İngiliz Başbakanı Neville Chamberlainin de dediği gibi As long as war has not begun there is always hope that it may be prevented her ne kadar başaramadıysa da en azından denedi</t>
  </si>
  <si>
    <t>2022-01-30 19:49:45+00:00</t>
  </si>
  <si>
    <t>uranus</t>
  </si>
  <si>
    <t>Haseke çatışmaları sonrasında ABDnin terrorist örgüt DEASHi nasıl kullandığı bir kez daha görüldüTürkiye sessizce izledi Rusya ise Suriyenin kuzeyini hedeflediHasekedeki çatışmalara ABDİngilizFransız askerini katılması ne demekhttpstcoRQyukdGee</t>
  </si>
  <si>
    <t>2022-01-30 19:41:39+00:00</t>
  </si>
  <si>
    <t>orucreis@mail.com</t>
  </si>
  <si>
    <t>Kuzey İrlandanın Londonderry Derry şehrindeki bir gösteri sırasında İngiliz paraşütçü birliği tarafından öldürülen Kuzey İrlandalı siviller olayın yıldönümünde düzenlenen yürüyüş ve törenle anıldı Güncel haberler için httpstcodvFqnjvyh httpstcosBZOxfMtT</t>
  </si>
  <si>
    <t>2022-01-30 19:15:00+00:00</t>
  </si>
  <si>
    <t>Ayıdan post İngilizden dost olmaz</t>
  </si>
  <si>
    <t>2022-01-30 18:20:44+00:00</t>
  </si>
  <si>
    <t>Nisan İngiliz Papaz Bayramı nda Çocuk istismarı yokmuMaymunlarCehenneminde httpstcoQzZGZdvde</t>
  </si>
  <si>
    <t>2022-01-30 16:16:38+00:00</t>
  </si>
  <si>
    <t>İzmir, Türkiye</t>
  </si>
  <si>
    <t>Korede Türkler Savaşırken Amerikalı Askerler Geride Ne YapıyorduKoreSavaşı Türk Amerikalı İngiliz devamı youtube kanalımdahttpstcoQvgfcqyY httpstcoFjbWShfUJc</t>
  </si>
  <si>
    <t>2022-01-30 02:12:41+00:00</t>
  </si>
  <si>
    <t>London, England</t>
  </si>
  <si>
    <t>İngiliz demokrasisi Müslümanları kapsamıyorhttpstcoFZYPWhEal</t>
  </si>
  <si>
    <t>2022-01-29 08:00:00+00:00</t>
  </si>
  <si>
    <t>ekremimamoğlu nun ingiliz büyükelçi ile yadiği yemek tlherşeygüzelolacak httpstcocZrDxHBTPv</t>
  </si>
  <si>
    <t>2022-01-29 00:07:36+00:00</t>
  </si>
  <si>
    <t>ingiliz elçiyle ne konuşacak ist kar mücadelesini İBB başkanı</t>
  </si>
  <si>
    <t>2022-01-28 21:51:43+00:00</t>
  </si>
  <si>
    <t>İki kelime ile olayı özetlemek bu olsa gerek Tescilli Katil ülke abd onun temeli ingiliz ler httpstcouELDurDa</t>
  </si>
  <si>
    <t>2022-01-28 21:49:55+00:00</t>
  </si>
  <si>
    <t>BURSA/BİLECİK/TÜRKİYE</t>
  </si>
  <si>
    <t>İNGİLİZLER ŞAŞIRTTIİngilterede Terör Örgütü PKK Yandaşlarının Aleyhinde Karar Çıktı ingiltere ingiliz terör örgüt pkk yandaş karar şaşırttı httpstcoqzfWMAaMs</t>
  </si>
  <si>
    <t>2022-01-28 19:31:22+00:00</t>
  </si>
  <si>
    <t>İbb Bşkmızın ingiliz sevgisi nerden geliyor İngiliz büyük elçiyle yemek ingiliz kanalı Fox da açıklama yerel seçimde istanbul ingiltereye mi bağlandı Ne iş</t>
  </si>
  <si>
    <t>2022-01-28 19:19:04+00:00</t>
  </si>
  <si>
    <t>Sözün özü milyon İstanbullunun değeri bir İngiliz kadar etmiyor httpstcoDbtsWouNQ</t>
  </si>
  <si>
    <t>2022-01-28 17:00:52+00:00</t>
  </si>
  <si>
    <t>Bir kabuk İngiliz katıcı şok I Dünya Savaşı bir dünya İngiliz kabuk katıcı savaşı şok httpstcoETIdwCSFQ</t>
  </si>
  <si>
    <t>2022-01-28 15:16:05+00:00</t>
  </si>
  <si>
    <t>Tamam Muhalifsiniz anladık daNeye Muhalif olduğunuzu anlamadıkSon bir kaç aydır CHP ve İP üst yöneticilerininAmerikan ve İngiliz Diplomatlar ile yaptıkları görüşme trafiğiHiç mi Midenizi bulandırmıyorHiç mi Kafanızda soru işareti oluşturmuyorChp ve İP seçmeni</t>
  </si>
  <si>
    <t>2022-01-28 14:38:53+00:00</t>
  </si>
  <si>
    <t>Alanya, Türkiye</t>
  </si>
  <si>
    <t>Yüzler değişebilir ama zihniyetler kalır Yemenin yakın tarihine bakıldığında coğrafya kuzey ve güney arasında etkisini günümüze kadar sürdüren İngiliz sınır çizgilerini unutmadı İntizar httpstcoOSyKFlCDug</t>
  </si>
  <si>
    <t>2022-01-28 14:32:52+00:00</t>
  </si>
  <si>
    <t>Aden Yemendeki eski İngiliz idari başkenti Şimdi de Yemeni parçalama planı Aden üzerinden uygulanıyor İntizar httpstcorFLygyYLr</t>
  </si>
  <si>
    <t>2022-01-28 14:03:54+00:00</t>
  </si>
  <si>
    <t>Seçim vaadi ingiliz anahtarı mı yoksa</t>
  </si>
  <si>
    <t>2022-01-28 13:05:38+00:00</t>
  </si>
  <si>
    <t>Gaziantep in TURKEY</t>
  </si>
  <si>
    <t>hrantdink de hablemitoğlu da faili meçhul cinayetler ve doğuda kürt vandaslara da yapılan zulmün de adresi vesayetci gruplar belli ama ne garip ki mağdur da faili umursamıyorne garip ki üstüne giden cemaat e mensup insanlar da hain oluyor@AdanaHakimi</t>
  </si>
  <si>
    <t>2022-02-20 11:15:31+00:00</t>
  </si>
  <si>
    <t>Elazığ</t>
  </si>
  <si>
    <t>Şaşırdık mı Hayır çünkü Kendisi Adıyaman li Metiner grubundan bir kürt Tarhin En Üst yalakaları Hatta Köleleri kürt httpstcoGDUYijSM</t>
  </si>
  <si>
    <t>2022-02-20 11:01:40+00:00</t>
  </si>
  <si>
    <t>Türkmen Bakandan Irakın petrol ve doğalgaz kararına tepkihttpstcoEchZgblqJ Kürdistan Irak Bağdat Erbil KRG TwitterKurds petrol doğalgaz Kürt Türkmen httpstcoOHEygXfQm</t>
  </si>
  <si>
    <t>2022-02-20 09:22:17+00:00</t>
  </si>
  <si>
    <t>Beyanbaş Malbata PeyamaKurd Rojek xweş geş bi we re be Günaydın PeyamaKurd ailesi Güzel ve mutlu bir gün sizinle olsun Wne Ji Kurdistan Rojbaş Kürt Kurd Kurdish Günaydın GoodMorning TwitterKurds Beyanbaş httpstcolTbKHGueqC</t>
  </si>
  <si>
    <t>2022-02-20 07:19:04+00:00</t>
  </si>
  <si>
    <t>Devşirme Kürt kızı MüyesserSen de alışacaksın</t>
  </si>
  <si>
    <t>2022-02-19 23:32:22+00:00</t>
  </si>
  <si>
    <t>Kurdistan</t>
  </si>
  <si>
    <t>Ala rengin ala Kürdistan Kurdistan kürdistan kürt bakur başur rojawa rojhelat httpstcocQZFGzS</t>
  </si>
  <si>
    <t>2022-02-19 23:31:13+00:00</t>
  </si>
  <si>
    <t>Hani kardeştik kürt kürtçe kürtdil httpstcoFhZVOVEqPK</t>
  </si>
  <si>
    <t>2022-02-19 19:43:09+00:00</t>
  </si>
  <si>
    <t>2022-02-19 17:37:29+00:00</t>
  </si>
  <si>
    <t>2022-02-19 17:37:13+00:00</t>
  </si>
  <si>
    <t>2022-02-19 17:37:06+00:00</t>
  </si>
  <si>
    <t>Neçirvan Barzani Alman heyetle Şengal Anlaşmasını ele aldıhttpstcoywWheFdXKürdistan Münih Almanya TwitterKurds KRG Berlin Erbil Ezidi Kürt IŞİD Irak httpstcoavHyyvWTgV</t>
  </si>
  <si>
    <t>2022-02-19 16:30:00+00:00</t>
  </si>
  <si>
    <t>Zulümdüryaa reb kürt Gewer httpstcoHjiaJZmW</t>
  </si>
  <si>
    <t>2022-02-19 15:58:43+00:00</t>
  </si>
  <si>
    <t>Elbette Gever de Kürt e yapılan zulmün ülkenin gündemine düşecekYada işgal edecek kadar önemli olmayacağını biliyorumAma Kürt YokturBoşuna şair dememiştiVe hakaride çoban katledildiğinde arsivlede hala Babasının sözleriHakaride Çoban öldürülmüş kimin umrundademisti httpstcoPjVLLegAYK</t>
  </si>
  <si>
    <t>2022-02-19 15:49:45+00:00</t>
  </si>
  <si>
    <t>Kürt un bilr gündeminde olmayan Kürt Gever VEDAŞın halka yönelik asker destekli saldırıları artarak DEVAM ediyorVEDAŞ bugün Gevere bağlı Esenderenin Basan Köyünde halka yine saldırdı httpstcocsMdcxYPJ</t>
  </si>
  <si>
    <t>2022-02-19 15:13:24+00:00</t>
  </si>
  <si>
    <t>Bunu Hatırladınız mıHani kendi gündeminizde Görmezden geldiğiniz Kürt e yapilanlariBunu hatirladinizmi Hani Kürt un bile kendine yapılanı sosyal medyada görmekten yok saydığı Siz görmedinizOnlar devam etti GeverhttpstcoQjJezeHa</t>
  </si>
  <si>
    <t>2022-02-19 15:09:18+00:00</t>
  </si>
  <si>
    <t>Diyanet bu konuda ne dedi bilen var mıKuleyni Kimdir ve Neden Türklerin Öldürülmesi httpstcomoWLIxnDy kürt türk şia</t>
  </si>
  <si>
    <t>2022-02-19 10:35:35+00:00</t>
  </si>
  <si>
    <t>TürkiyeliTürkiye insanlarıTürkiye halkları ifadesini bir Türk niye kullanıyor hiç düşündünüz müHem de Türkiye Cumhuriyetini yüceltmek isteyen Türkler açısındanTürk olmayan vatandaşları da kapsayacak onlarla birlik ve dayanışma içinde olmak için olabilir miKürt httpstcoqULdhehK</t>
  </si>
  <si>
    <t>2022-02-18 20:07:55+00:00</t>
  </si>
  <si>
    <t>HAFTASONUNA ÖZEL İNDİRİMDE Kürt Tarihi ve Araştırmaları Seti TL ÜCRETSİZ KARGO Sipariş için httpstcotkHJWWOcNWhatsApp kürt kürtler kürttarihi httpstcoegZtSDgM</t>
  </si>
  <si>
    <t>2022-02-18 19:41:19+00:00</t>
  </si>
  <si>
    <t>Tarkan geccek dedi bizim Kürt Memed durumdan vazife çıkartıp hemen nöbete gitti</t>
  </si>
  <si>
    <t>2022-02-18 16:03:07+00:00</t>
  </si>
  <si>
    <t>Rojek n BismillahSizleri muhteşem bir Kürt Cami örneğiyle başbaşa bırakıyorumŞuan terkedilmiş ama muhteşemRoja we y n xr beYeney şima xer bohayirlicumalarRojbaşGünaydinSabhulhayrSıbe to xeyr boSelamunaleykum Kurdish Kürt Kurtler httpstcoDhZZop</t>
  </si>
  <si>
    <t>2022-02-18 08:06:53+00:00</t>
  </si>
  <si>
    <t>Beyanbaş Malbata PeyamaKurd Rojek xweş geş bi we re be Günaydın PeyamaKurd ailesi Güzel ve mutlu bir gün sizinle olsun Wne Ji Kurdistan Rojbaş Kürt Kurd Kurdish Günaydın GoodMorning TwitterKurds Beyanbaş httpstcohWGaIZkcU</t>
  </si>
  <si>
    <t>2022-02-18 07:35:14+00:00</t>
  </si>
  <si>
    <t>İşkence İnsanlık Suçudur Bingöl KarlıovaBingöl BingölKarlıOvaKarlıova Kürt Kürtler httpstcoulCwzohFUk</t>
  </si>
  <si>
    <t>2022-02-18 00:13:13+00:00</t>
  </si>
  <si>
    <t>Silopi, Türkiye</t>
  </si>
  <si>
    <t>birleşincegüçlüyüz türk arap kürt çerkez acem türkmen kaynak şerefli Tarihimiz</t>
  </si>
  <si>
    <t>2022-02-17 19:05:02+00:00</t>
  </si>
  <si>
    <t>Gülgün Feyman Kürtler birbirini anlamıyor ki Kürtçe resmi dil olsun Burası Türkiye kimse diklenmeye kafa tutmaya kalkmasın Kürt öteki Kürdü anlamaz Zazacası bilmem neresi çeşitli lehçeleri vardır ve tam zemini oluşmamıştırhttpstcoGfMAqvTszTwitterKurds httpstcoIdjVQdfY</t>
  </si>
  <si>
    <t>2022-02-17 19:00:01+00:00</t>
  </si>
  <si>
    <t>Duhok Valisi Kürdistan halkının kaderi kişinin kararına bağlanamazTeter Bu karara karşı Kürdistani ve ulusal tavır içerisinde olmalıyızhttpstcowAMdAMIHDuhok Kürdistan KRG TwitterKurds Kürtler Kürt Irak Bağdat Erbil httpstcoxlpoTTotS</t>
  </si>
  <si>
    <t>2022-02-17 14:32:00+00:00</t>
  </si>
  <si>
    <t>Gülgün Feyman Kürtler birbirini anlamıyor ki Kürtçe resmi dil olsun Burası Türkiye kimse diklenmeye kafa tutmaya kalkmasın Kürt öteki Kürdü anlamaz Zazacası bilmem neresi çeşitli lehçeleri vardır ve tam zemini oluşmamıştırhttpstcoGfMAqvTszTwitterKurds httpstcoRIRLZiE</t>
  </si>
  <si>
    <t>2022-02-17 12:52:45+00:00</t>
  </si>
  <si>
    <t>HDP Sözcüsü Ebru Günay Kürt partilere çağrıda bulundu Gün Kürtler için birlik günüdürhttpstcoxwKLuEuvz</t>
  </si>
  <si>
    <t>2022-02-17 12:27:59+00:00</t>
  </si>
  <si>
    <t>Erbil</t>
  </si>
  <si>
    <t>Önyargı insanlığın başbelasıdır tıpkı faşizm gibi Faşistlere de insanlığı yine Kürt ler öğretecek Belki hiç kardeşimiz olmayacaklar lakin biraz insanlık dersi almaları elzemdir Seçmeli dersi de kürtçe olarak almaları lazım Tıpkı bize dayattıkları Tuerkce dersi gibi httpstcogJmZiRfH</t>
  </si>
  <si>
    <t>2022-02-17 09:40:05+00:00</t>
  </si>
  <si>
    <t>Üsküdar, İstanbul</t>
  </si>
  <si>
    <t>Duhok Valisi Kürdistan halkının kaderi kişinin kararına bağlanamazTeter Bu karara karşı Kürdistani ve ulusal tavır içerisinde olmalıyızhttpstcowAMdSoh Duhok Kürdistan KRG TwitterKurds Kürtler Kürt Irak Bağdat Erbil httpstcoAwIIWKY</t>
  </si>
  <si>
    <t>2022-02-17 09:33:05+00:00</t>
  </si>
  <si>
    <t>Beyanbaş Malbata PeyamaKurd Rojek xweş geş bi we re be Günaydın PeyamaKurd ailesi Güzel ve mutlu bir gün sizinle olsun Wne Ji Kurdistan Rojbaş Kürt Kurd Kurdish Günaydın GoodMorning TwitterKurds Beyanbaş httpstcoBijpvImf</t>
  </si>
  <si>
    <t>2022-02-17 07:28:34+00:00</t>
  </si>
  <si>
    <t>Kurulduğu günden beri HDP için bitmeyen bir tartışma Kürt partisi miSol parti mi Türkiye partisi mi Hepsi mi Günce siyasi gelişmeleri tartışmak için bu akşam saat da sürpriz konuklarla twittersohbet odamızdayızhttpstcooznUuOOeKU httpstcoodxGCZztN</t>
  </si>
  <si>
    <t>2022-02-16 17:20:17+00:00</t>
  </si>
  <si>
    <t>TİP ve diğerleriKürt sorununuDevrimden sonra biz mi çözeriz diyorlarBu durum bunca yıllık mücadeleyi toplumsallaşmış halkın iradesini Yok saymak olmaz mıHiç bir şey söylemiyorsan Kürt halkının Gölgesinden yararlan be kardeşimDinleyelim mihttpstcoZJveLenx httpstcoKGohkDYMt</t>
  </si>
  <si>
    <t>2022-02-16 17:16:39+00:00</t>
  </si>
  <si>
    <t>Kartepe Kocaeli</t>
  </si>
  <si>
    <t>AKParti İstanbul İl Başkanı Osman Nuri Kabaktepe İstanbulda ve Türkiyede Kürt kardeşlerimizin en çok oy verdiği parti HDP değil AK Partidir dedi@atikfatih</t>
  </si>
  <si>
    <t>2022-02-16 16:23:17+00:00</t>
  </si>
  <si>
    <t>Kürdistan Bölgesinde Siggi Barzani olarak da bilinen Kürt dostu Alman Yeşiller Partisi eski milletvekili Siegfried Marsch yaşamını yitirdi httpstcogbEsBRhKE</t>
  </si>
  <si>
    <t>2022-02-16 11:31:21+00:00</t>
  </si>
  <si>
    <t>Asimile olmayanbir avuç Kürt kalmış Onlar da birbirlerini yemeye çalışıyor YAZIK ki NE YAZIK</t>
  </si>
  <si>
    <t>2022-02-16 07:59:02+00:00</t>
  </si>
  <si>
    <t>Beyanbaş Malbata PeyamaKurd Rojek xweş geş bi we re be Günaydın PeyamaKurd ailesi Güzel ve mutlu bir gün sizinle olsun Wne Ji Kurdistan Rojbaş Kürt Kurd Kurdish Günaydın GoodMorning TwitterKurds Beyanbaş httpstcoJPPacyQFg</t>
  </si>
  <si>
    <t>2022-02-16 07:07:21+00:00</t>
  </si>
  <si>
    <t>İnsanlar lar da gördüğü zulmü halen yaşiyorlar Sistematik işkence ile sindirme politikaniz işe yaramayacak lakin bu yapilanlarin da hesabi mutlaka sorar bu halkBingölKarlıOvaKürt httpstcoPyoeiDbunt</t>
  </si>
  <si>
    <t>2022-02-15 18:14:23+00:00</t>
  </si>
  <si>
    <t>çorlu</t>
  </si>
  <si>
    <t>Deyin heleTİP ve diğerleri HDP konusundayol ve Kürt sorununun barışçı çözümü konusunda ne düşünüyor Kürt hareketinin en büyük siyasal partisiÖzerklikanayasal eşitlikAna dilde eğitimEn geniş emek demokrasi güçlerinin yol ittifakı diyorPeki onlar ne diyor httpstcoDRqttX</t>
  </si>
  <si>
    <t>2022-02-15 17:43:51+00:00</t>
  </si>
  <si>
    <t>HDP Kürt sorununun çözümü ve ülkenin demokratikleşmesi için Öcalan üzerindeki tecrit derhal kaldırılmalıdır httpstcoDZhDjOXs</t>
  </si>
  <si>
    <t>2022-02-15 10:59:16+00:00</t>
  </si>
  <si>
    <t>Beyanbaş Malbata PeyamaKurd Rojek xweş geş bi we re be Günaydın PeyamaKurd ailesi Güzel ve mutlu bir gün sizinle olsun Wne Ji Kurdistan Rojbaş Kürt Kurd Kurdish Günaydın GoodMorning TwitterKurds Beyanbaş httpstcoHeOrvde</t>
  </si>
  <si>
    <t>2022-02-15 07:31:52+00:00</t>
  </si>
  <si>
    <t>Kesin yazmışımdır bayılırım böyle malzemelere ajdkfkotel kars kürt aktif yalnızlığımındölkokanodaları</t>
  </si>
  <si>
    <t>2022-02-14 21:45:33+00:00</t>
  </si>
  <si>
    <t>Abdullah Öcalan Kürt kurtuluş hareketinin tanınmış lideridir dan beri hapiste olan onun fikirleri ve vizyonu Türkiye ve Suriyedeki Kürtler için bir ilham ve yol gösterici model oldu FreeÖcalanNov httpstcoxgmTnXwcS</t>
  </si>
  <si>
    <t>2022-02-14 19:36:09+00:00</t>
  </si>
  <si>
    <t>Kürt sorunu konu oluncaÜlkenin bekası algısı yaratılarak egemenlerin safında yer almak için malesef Türkiye Solu da bu zırvalığa eşlik ediyorEy Türkiye Sol ve SosyalistgüçleriYa birer birer yem olacağız ya da birleşerek güç olup biz kazanacağızSon söz karar sizin</t>
  </si>
  <si>
    <t>2022-02-14 19:00:56+00:00</t>
  </si>
  <si>
    <t>Savaşın son bulması onurlu barışın sağlanması Kürt sorunun adil çözümü ve Türkiyenin demokratikleşmesi için Sayın Öcalanın serbest bırakılması tek çıkış yoludur Öcalanın özgürlüğünü savunmak aynı zamanda ahlaki vicdani ve insani bir sorumlulukturFeeOcalanNow</t>
  </si>
  <si>
    <t>2022-02-14 18:27:42+00:00</t>
  </si>
  <si>
    <t>Savaşın son bulması onurlu barışın sağlanması Kürt sorunun adil çözümü ve Türkiyenin demokratikleşmesi için Sayın Öcalanın serbest bırakılması tek çıkış yoludur Öcalanın özgürlüğünü savunmak aynı zamanda ahlaki vicdani ve insani bir sorumlulukturFeeOcalanNow httpstcojvYtCyQaZX</t>
  </si>
  <si>
    <t>2022-02-14 17:28:45+00:00</t>
  </si>
  <si>
    <t>Brussels</t>
  </si>
  <si>
    <t>Bir Kürt olarak CUMHUR ittifakına oy vermeyi arzu ederim</t>
  </si>
  <si>
    <t>2022-02-14 17:16:48+00:00</t>
  </si>
  <si>
    <t>Irakın Kuzeyinde kurulacak olan yapı bir Kürt Devleti değildir O Musevi bir Kürt devletini gerçekleştirmek üzere hazırlanmış bir KoçbaşıdırPKKyı sadece PKK olarak görmemek lazım O ASALAnın bir dönüşümüdür Onun arkasında da uluslararası güçler var</t>
  </si>
  <si>
    <t>2022-02-14 15:52:27+00:00</t>
  </si>
  <si>
    <t>Tunus Türk'ü</t>
  </si>
  <si>
    <t>Kürtçeye talep yüzde oranında arttıhttpstcogWWilgtKürtçe TwitterKurds Türkiye Diyarbakır Kurds Kürt Rojbaş Kurdish MEB httpstcodwjalZRtP</t>
  </si>
  <si>
    <t>2022-02-14 10:30:00+00:00</t>
  </si>
  <si>
    <t>Rojhat Amedi yazdı Kürtleri açıkça yok sayan Birleşik Türk Muhalefeti Hareketi dün beyan edildi Bir yandan Kürtlerle helalleşeceğiz derken öte yandan Kürtleri muhatap almamak siyasi sahtekarlıktır httpstcoDWtAWmaTwitterKurds HDP CHP httpstcoEDpMbKqKK</t>
  </si>
  <si>
    <t>2022-02-14 08:43:27+00:00</t>
  </si>
  <si>
    <t>Kürtçeye talep yüzde oranında arttıhttpstcogWWilgt Kürtçe TwitterKurds Türkiye Diyarbakır Kurds Kürt Rojbaş Kurdish MEB httpstconaaGOLxqs</t>
  </si>
  <si>
    <t>2022-02-14 05:35:50+00:00</t>
  </si>
  <si>
    <t>Subat sevgililer günü değil de halay günü ilan edilseBizim Kürt ler hediyeyi değil de hangi halayı oynayayım diye düşünseler artık</t>
  </si>
  <si>
    <t>2022-02-13 21:08:35+00:00</t>
  </si>
  <si>
    <t>Rabbim Kürtlüğümüze Zeval Vermesin httpstcokkhodcMW</t>
  </si>
  <si>
    <t>2022-02-13 17:48:49+00:00</t>
  </si>
  <si>
    <t>Almanya</t>
  </si>
  <si>
    <t>milyon Kürt seçmeni var Bir tane kürt lider bu karede olmaması muhalefeti iktidar yapar mıKürt seçmene soruyorum sırf Erdoğan düşsün diye oyunuzu bu ittifaka verecekmisiniz httpstconewwIadat</t>
  </si>
  <si>
    <t>2022-02-13 17:42:22+00:00</t>
  </si>
  <si>
    <t>Rojhat Amedi yazdı Türkiyede şu an iktidar ve muhalefet kanadını milliyetçiler yönlendiriyor Kürtleri yok sayma girişimleri Kürtlerde ciddi boyutta bir sorgulamanın başladığını gösteriyorhttpstcoDWtAWmaHdpDısardaKaldı TwitterKurds HDP CHP İttifak httpstcohGPCLmLw</t>
  </si>
  <si>
    <t>2022-02-13 17:30:00+00:00</t>
  </si>
  <si>
    <t>Ukraynalıların kötü tarafı çalışmadan refah ve huzur içindebaşkasının parası ve silahı ile yaşamakYoköyle beleşBak Afganistana refah getirmek için gittiler Daha kötü bırakıp kaçtılar üstüne üstlük kasayı da boşaltmışlarUkrayna ermenistan kürt yunan</t>
  </si>
  <si>
    <t>2022-02-12 07:38:01+00:00</t>
  </si>
  <si>
    <t>Istanbul</t>
  </si>
  <si>
    <t>Türkiye Yunan Ege adalarının silahsızlandırılmasını talep ediyor Cevabımız açık ve netYunan vatandaşlarının güvenliğini müzakere etmiyoruzHukuk dışı taleplerin gürültü kirliliğine bir son versinler bizim aptallığa tahammülümüzü zaaf olarak yorumlamasınlar httpstcoDZMlKwSsw</t>
  </si>
  <si>
    <t>2022-02-11 15:11:30+00:00</t>
  </si>
  <si>
    <t>Κύπρος</t>
  </si>
  <si>
    <t>Yunan arkasına ABD li Fransız ı alınca işin bkunu çıkarmaya devam ediyor Sonra da Türkler gerilimi tırmandırıyorlar diyor httpstcoTjTUDojPy</t>
  </si>
  <si>
    <t>2022-02-10 14:13:06+00:00</t>
  </si>
  <si>
    <t>KıbrısTürkMukavemetTeşkilatına illegal oluşumdu diyebiliyor Ancak bir EOKAcı yada Makarios çocuğu Türk Mukavemet Teşkilatı suikastçı illegal oluşumdu diyebilirYunana Ruma haber iletin denize döktüğümüz yıllarda arkalarında bıraktıklarını gelsinler alsınlar buradan</t>
  </si>
  <si>
    <t>2022-02-10 13:40:11+00:00</t>
  </si>
  <si>
    <t>Nevsehir</t>
  </si>
  <si>
    <t>Yunanlar ölüme terk etti Türkiye kurtardıhaberler gündem haber yunan asayiş Türkiye httpstcofvaGMMXAt</t>
  </si>
  <si>
    <t>2022-02-10 11:02:51+00:00</t>
  </si>
  <si>
    <t>Bursa</t>
  </si>
  <si>
    <t>Yunan hükümeti bu anlaşmayı da imzalarsa Yunanistanda ayaklanma başlarZira bu kadar borçlanma normal değil httpstcoyCwN</t>
  </si>
  <si>
    <t>2022-02-09 20:55:21+00:00</t>
  </si>
  <si>
    <t>Strasbourg-İstanbul</t>
  </si>
  <si>
    <t>Bu durumAB için geçici çözüm gibi görünse deorta ve uzun vadede ayağına kurşun sıkmaktırDaha ne kadar süreYunan Ordusunu ileri kolluk gücü olarak kullanıpzavallı insanları soğuk deniz sularında boğdurarak durdurabilirler ki</t>
  </si>
  <si>
    <t>2022-02-09 19:16:10+00:00</t>
  </si>
  <si>
    <t xml:space="preserve">ANKARA,TÜRKİYE </t>
  </si>
  <si>
    <t>Ey Türk İstikblinin Evladı uyanın ve kendinize gelin zulümte başladı diyen yunan makaryosun çocukları boş durmuyor AyşenurAslanTMTKuvayiMilliyedir var olsun Türk Mukavemet Teşkilatı httpstcoUcALjuz</t>
  </si>
  <si>
    <t>2022-02-09 18:42:55+00:00</t>
  </si>
  <si>
    <t>Bir Yunan kanalında Rum asıllı BUNAK bir Yunan gazeteci Kıbrısın Kuvayi Milliyesi olan Türk Mukavemet Teşkilatına TMT suikastlarla anılan illegal oluşumdur demişŞaşırdık mı Kesinlikle hayır UYUMA Şu Yunan kanalına adam akıllı bir ceza ver</t>
  </si>
  <si>
    <t>2022-02-09 18:35:06+00:00</t>
  </si>
  <si>
    <t>YUNANA PROTESTOAtinada Artışa Geçen İslamofobik Eylemler Protesto Edildi yunanistan yunan protesto atina islamofobik eylem ırkçı karşıt httpstcoSlvNxnWiXu</t>
  </si>
  <si>
    <t>2022-02-08 18:11:46+00:00</t>
  </si>
  <si>
    <t>Yunan adalarındaki esnaf Türk turistlerin yolunu dört gözle bekliyor httpstcofkqLvfPGnK</t>
  </si>
  <si>
    <t>2022-02-08 06:26:43+00:00</t>
  </si>
  <si>
    <t xml:space="preserve">Batı Trakya / Western Thrace, </t>
  </si>
  <si>
    <t>Yunan gazeteci Nikos Katsikas Kahirede ölü bulundu httpstcoTLnBnOKSW</t>
  </si>
  <si>
    <t>2022-02-07 18:53:24+00:00</t>
  </si>
  <si>
    <t>Frig Vadisinin Yunan işgali altındaki yıllara ait fotoğrafları ortaya çıktıafyon afyonkarahisar frigvadisi yunan işgal sondakika tarih httpstcofEZOthwM</t>
  </si>
  <si>
    <t>2022-02-07 10:43:38+00:00</t>
  </si>
  <si>
    <t>Neden Türkiyede Yunan düşmanlığı yerine Osmanlı düşmanlığı vardır httpstcoCOPDgLh</t>
  </si>
  <si>
    <t>2022-02-07 10:09:10+00:00</t>
  </si>
  <si>
    <t>Rize, Türkiye</t>
  </si>
  <si>
    <t>Yunan sahil güvenliğine direnen balıkçıya Çavuşoğlundan teşekkür telefonu Bizi güvenliği taciz Yunan YunanSahilGüvenlikhttpstcobBYOBNLsx</t>
  </si>
  <si>
    <t>2022-02-07 06:54:52+00:00</t>
  </si>
  <si>
    <t>Yunanistanda kayıp üç dağcının cesetleri bulundu Yunanistanda cumartesi gününden beri kayıp olan üç dağcının cesetleri bulunduKaynak turkiyegazetesiDEVAMINI OKU Yunan httpstcoRWjOMWB Türkiye</t>
  </si>
  <si>
    <t>2022-02-06 20:46:22+00:00</t>
  </si>
  <si>
    <t>istanbul</t>
  </si>
  <si>
    <t>Yunan sınırında tam İNSAN donarak evet evet DONARAK hayatını kaybettiÖlen mültecisığınmacı olunca dünya sessiz çığlıkMazlumun DİNİIRKI olmazÖnce göç ettirdiler sonra soydular sonunda da ölüme mahkm ettilerAllah ıslah eylesinYunan Mülteci Göç httpstcouBSedIGry</t>
  </si>
  <si>
    <t>2022-02-05 13:48:32+00:00</t>
  </si>
  <si>
    <t>Şanlıurfa-İstanbul</t>
  </si>
  <si>
    <t>Yunan vekilden Türkiyeye övgü dolu sözler Haber httpstcoxbFIJFmPWQ yunan türkiye</t>
  </si>
  <si>
    <t>2022-02-05 08:58:48+00:00</t>
  </si>
  <si>
    <t>Milli Savunma Bakanlığı Yunan hudut görevlilerinin göçmenleri insanlık dışı muamele uygulayarak ölüme terk etmesine yazılı açıklama ile sert tepki gösterdi httpstcowXgtKA</t>
  </si>
  <si>
    <t>2022-02-05 07:42:44+00:00</t>
  </si>
  <si>
    <t>cehennem ateşinde dövülmüş çelikten hançerlerle her bir TürkEvladı nın yüreğini yerinden sökmedikçe GaziMustafaKemalAtatürk ü asla unutturamayacaksınız Kıytırık halatlarınız yunan atalarınız gibi ancak kaçmak için limana demirlemiş gemilerinizi tutar httpstcofoKFkW</t>
  </si>
  <si>
    <t>2022-02-04 13:27:25+00:00</t>
  </si>
  <si>
    <t>ÖmerÇelik Yunan hükümeti yalan söylüyor httpstcoYikXXyd</t>
  </si>
  <si>
    <t>2022-02-04 12:09:49+00:00</t>
  </si>
  <si>
    <t>Greece</t>
  </si>
  <si>
    <t>Yunanistanın göçmen sabıkası raporu Sadece Foçada kötü muamele Yunanistanın geri ittiği göçmenin Edirnenin İpsala ilçesinde donarak yaşamını yitirmesiyle yeniden gündeme gelen Yunan httpstcoxUqHAVLhv</t>
  </si>
  <si>
    <t>2022-02-04 11:18:11+00:00</t>
  </si>
  <si>
    <t>Kovalanan yunan sahilgüvenlik botlari httpstcoWIjJKyoKU</t>
  </si>
  <si>
    <t>2022-02-04 05:53:35+00:00</t>
  </si>
  <si>
    <t>yunan sahilgüvenlik kovalaniyor httpstcoOrWarmR</t>
  </si>
  <si>
    <t>2022-02-04 05:53:15+00:00</t>
  </si>
  <si>
    <t>Bu ülkede Rum mezesine vatanı verecekler var bir de Yunan sahil güvenlik ekiplerine posta koyan balıkçılarYunan</t>
  </si>
  <si>
    <t>2022-02-04 05:38:56+00:00</t>
  </si>
  <si>
    <t>Yunan Yunanistan Avrupanın ABD nin elverişli piyonu httpstcocIqpMagnK</t>
  </si>
  <si>
    <t>2022-02-03 23:24:22+00:00</t>
  </si>
  <si>
    <t>ödül kaçırmayınmahmutözeristifa airdrop NFTCommunity DolarTL ethereum IŞİD Solana Samsun Yunan ENAG mahmutözeristifa BakalımNasılAcıklanacak SemraGüzel SecimSecimErkenSecim Kıvanç Özcivit binance cekilis takipedenitakipederimhttpstcoWglPUXerQD</t>
  </si>
  <si>
    <t>2022-02-03 21:14:55+00:00</t>
  </si>
  <si>
    <t>İstanbul Anadolu yakasında oturan türkçü var mı MahmutOEzeristifa ekreminbalonupatladı kabe özelmeslekliseleri yunan costa</t>
  </si>
  <si>
    <t>2022-02-03 17:51:54+00:00</t>
  </si>
  <si>
    <t>yunanistanBMdeyargılansınYunan İnsanları ölüme terk etmek değil öldürmek bu Kabilin mirasçıları Sizin son zalimleriniz ege suların derinliklerinde Her zulmün sonu vardır Ne sanatınız ne mitolojiniz ne soyunuz sadece zulmünüz hatırlanacak bu dünyada Greece</t>
  </si>
  <si>
    <t>etnik, dini</t>
  </si>
  <si>
    <t>2022-02-03 17:43:31+00:00</t>
  </si>
  <si>
    <t>Yunan Yunanistan bilirsiniz sizin kafa sizin piyonlarınız İnsanlık düşmanları httpstcomjWIPgbS</t>
  </si>
  <si>
    <t>2022-02-03 17:01:44+00:00</t>
  </si>
  <si>
    <t>Yunan deniz kuvvetlerinin gücü savunmasız sığınmacılaramültecilere yeterHaklı olanın güçlü olduğunu birkez daha gördükİş başa düştü mü her Türk bir kahramandır Eskişehir Beylikova httpstcoCWOaNLszz</t>
  </si>
  <si>
    <t>2022-02-03 16:42:24+00:00</t>
  </si>
  <si>
    <t>Beylikova |Eskişehir | Türkiye</t>
  </si>
  <si>
    <t>Türk balıkçı Yunan askerine karşı Yunanistan Sahil Güvenliği Gökçeada açıklarında avlanan Türk balıkçılarını taciz etti Egedeki provokasyonda Türk balıkçıları tarihi bir direniş sergiledi Yunan Gökçeada balıkçı httpstcorUvLkDZV</t>
  </si>
  <si>
    <t>2022-02-03 16:38:36+00:00</t>
  </si>
  <si>
    <t>yunan Yunanistan avrupa adaletiniz batsın httpstcouUkRCnLnja</t>
  </si>
  <si>
    <t>2022-02-03 16:36:10+00:00</t>
  </si>
  <si>
    <t>milyon İlker Reis varTürk Balıkçı İlker Reis Allahına Kurban Uluslararası sularda batının şımarık çocuğu Greek Yunanistan Yunanlıların tacizine karşılık Haklılığını Haykıran Adam helal olsun sana İlker Reis Türkün gür sesi var olasın sağ olasınAğlayan DELİ httpstcoYTyMXclYh</t>
  </si>
  <si>
    <t>2022-02-03 16:21:00+00:00</t>
  </si>
  <si>
    <t>İstanbul</t>
  </si>
  <si>
    <t>Bu ümmetin başına YavuzSultanSelim gibi bir lider gerek Yunanistan Yunan YunanZulmü</t>
  </si>
  <si>
    <t>2022-02-03 16:15:21+00:00</t>
  </si>
  <si>
    <t>Aşagı İstanbul, Türkiye</t>
  </si>
  <si>
    <t>Türk balıkçı Yunan kuvvetlerine dersini verdiTürkBalıkçı Yunan sahilguvenlikhttpstcokVDLYiwqSX</t>
  </si>
  <si>
    <t>2022-02-03 16:13:56+00:00</t>
  </si>
  <si>
    <t>Türk balıkçı Yunan kuvvetlerine dersini verdiTürkBalıkçı Yunan sahilguvenlikhttpstcoKkJuUuc</t>
  </si>
  <si>
    <t>2022-02-03 16:13:54+00:00</t>
  </si>
  <si>
    <t>mülteci avı bakalımnasılacıklanacak özelmeslekliseleri mahmutözeristifa yunan httpstcoyrdOVqon</t>
  </si>
  <si>
    <t>2022-02-03 16:04:53+00:00</t>
  </si>
  <si>
    <t>ALLAH belanızı versin yunanlar</t>
  </si>
  <si>
    <t>2022-02-03 15:50:46+00:00</t>
  </si>
  <si>
    <t>Haddinibil Küstah YunanYunanistan Ne oldu ses duyulmuyor Gerisin geriye bir daha da yanaşma httpstcoDOTdbssK</t>
  </si>
  <si>
    <t>2022-02-03 15:46:07+00:00</t>
  </si>
  <si>
    <t>Meclisten göçmen ölümlerine tepki httpstcosXTrautHe ipsala göcmen Yunan TBMM</t>
  </si>
  <si>
    <t>2022-02-03 15:38:34+00:00</t>
  </si>
  <si>
    <t>sonhaber@hotmail.com</t>
  </si>
  <si>
    <t>Biraz örnek alsanızmı acaba Yunanistan yunan yunan httpstcoEVLOTQtu</t>
  </si>
  <si>
    <t>2022-02-03 15:30:24+00:00</t>
  </si>
  <si>
    <t>Bozcaada ↔️ İstanbul 🇹🇷</t>
  </si>
  <si>
    <t>Yaşadıkları zulmü anlattılar httpstcoUfmuaQIFH edirne ipsala Yunan</t>
  </si>
  <si>
    <t>2022-02-03 15:25:14+00:00</t>
  </si>
  <si>
    <t>Çanakkalenin Gökçeada açıklarındaki uluslararası sularda avlanan Türk balıkçı İlker Özdemir Yunan sahil güvenlik botunun tacizine uğradı Güncel haberler için httpstcodvFqnUGJ httpstcoRQYUXerl</t>
  </si>
  <si>
    <t>2022-02-03 15:15:00+00:00</t>
  </si>
  <si>
    <t>Korkak yunan Türkü suriyeli mülteci zannettiYunan Yunanistan YunanZulmü GreeceSizin gücünüz ancak savunmasız insanlara yeter httpstcoGTvKkiIg</t>
  </si>
  <si>
    <t>2022-02-03 15:10:34+00:00</t>
  </si>
  <si>
    <t>Bursa,Türkiye (YOZGATLI)</t>
  </si>
  <si>
    <t>Yorumlar Altta BakalımNasılAcıklanacak Yunan Dolar Samsun httpstcoGDpPhRVd</t>
  </si>
  <si>
    <t>2022-02-03 13:55:35+00:00</t>
  </si>
  <si>
    <t>geçmiş olsun Rihanna ENAG enflasyon TUIK Besiktas Yunan YemekSepetiDirenisi httpstcoggxOdWFCg</t>
  </si>
  <si>
    <t>2022-02-03 13:53:01+00:00</t>
  </si>
  <si>
    <t>Yunan türk her zaman liderdir httpstcoyNRtepQSi</t>
  </si>
  <si>
    <t>2022-02-03 13:34:32+00:00</t>
  </si>
  <si>
    <t>Beton yetmez abime Yunanistan Yunan sahilguvenlik httpstcofoyBnBz</t>
  </si>
  <si>
    <t>2022-02-03 13:25:24+00:00</t>
  </si>
  <si>
    <t>Geldikleri gibi gittiler Tacizci gaspçı provakatör ve sefil yunancıklara haddini bildirip Mavi Vatan ruhunu hissettiren cesur yürekli Türk evladı yunan Yunanistan httpstcokmDSBBGgI</t>
  </si>
  <si>
    <t>2022-02-03 13:15:16+00:00</t>
  </si>
  <si>
    <t>Yunanlar sert kayaya çarptı YunanhttpstcosfdOzSxh</t>
  </si>
  <si>
    <t>2022-02-03 12:50:00+00:00</t>
  </si>
  <si>
    <t>yunan yunan sahil guevenlik Yunan Mavi vatan olmasa idi Olta ile balık avlamana izin vermezdi Yunan</t>
  </si>
  <si>
    <t>2022-02-03 12:49:28+00:00</t>
  </si>
  <si>
    <t>Adam gibi adam İlkerReis Gökçeada yunanı greece greek püskürttü Bilgi var cesaret var Denizlere sahip çıkın balıkçıları koruyun httpstcoxuExf</t>
  </si>
  <si>
    <t>2022-02-03 12:47:50+00:00</t>
  </si>
  <si>
    <t>BatıŞerianın Nablus kentine bağlı Kefr Kaddum köyünde toplanan bir grup Filistinli İsrailin yasa dışı Yahudi yerleşim birimi inşa ve genişletme faaliyetlerine karşı gösteri düzenledi Güncel haberler için httpstcodvFqnUGJ httpstcoEGIszQ</t>
  </si>
  <si>
    <t>2022-02-04 19:15:00+00:00</t>
  </si>
  <si>
    <t>BatıŞerianın Salfit kentindeki Filistinliler İsrail tarafından Yahudi yerleşim birimlerine dönüştürme tehlikesi altındaki arazilere zeytin ağacı dikti httpstcoYWhcRNibx</t>
  </si>
  <si>
    <t>2022-02-04 05:38:00+00:00</t>
  </si>
  <si>
    <t>Filistin</t>
  </si>
  <si>
    <t>Batı Şerianın Salfit kentindeki Filistinliler İsrail tarafından Yahudi yerleşim birimlerine dönüştürme tehlikesi altındaki arazilere zeytin ağacı dikti Güncel haberler için httpstcodvFqnUGJ httpstcoYvfSqWFU</t>
  </si>
  <si>
    <t>2022-02-03 16:15:00+00:00</t>
  </si>
  <si>
    <t>Fransada Ortodoks Yahudi okuluna baskınhttpstcoOUQSOYXiA</t>
  </si>
  <si>
    <t>2022-02-01 19:00:02+00:00</t>
  </si>
  <si>
    <t>Yahudi anıtına çiçek bıraktılar httpstcoUTqroKrP</t>
  </si>
  <si>
    <t>2022-02-01 11:34:16+00:00</t>
  </si>
  <si>
    <t>Batı Trakya | Gümülcine</t>
  </si>
  <si>
    <t>Yahudi anıtına çiçek bıraktılar httpstcoCaGRldq</t>
  </si>
  <si>
    <t>2022-02-01 11:34:08+00:00</t>
  </si>
  <si>
    <t>Yahudi sözünde dururmuş ha sktir</t>
  </si>
  <si>
    <t>2022-01-31 13:27:14+00:00</t>
  </si>
  <si>
    <t>Konya, Türkiye</t>
  </si>
  <si>
    <t>Ülkelere göre Yahudi nüfusuDünya kişiABD kişiİsrail Kanada Fransa Birleşik Krallık Almanya Rusya Türkiye Diğer ülkelerhttpstcoKKtuXDff httpstcochpYBwXA</t>
  </si>
  <si>
    <t>2022-01-31 11:49:38+00:00</t>
  </si>
  <si>
    <t>Mescidi Aksaya hergün düzenlenen işgalci Yahudi yerleşimci baskınları bugün de devam ediyor ve malesef gün geçtikçe alışılmış bir olay haline geliyor httpstcoSBrGtiBshb</t>
  </si>
  <si>
    <t>2022-01-30 09:40:32+00:00</t>
  </si>
  <si>
    <t>YAHUDİ TALİBANI ÜYELERİ BOSNADA httpstcolzlUrwniY</t>
  </si>
  <si>
    <t>2022-01-29 12:05:22+00:00</t>
  </si>
  <si>
    <t>Balkan</t>
  </si>
  <si>
    <t>YouTubeda Gece yi caami de geçiren Yahudi Hahamı yahudiyahudilik islam videosunu izleyin httpstcoESAiUyIXt</t>
  </si>
  <si>
    <t>2022-01-28 11:56:01+00:00</t>
  </si>
  <si>
    <t>Yahudi din adamı İsrael Alvumun şiddetli kar fırtınası nedeniyle İstanbulda camide geceyi geçirdiği ortaya çıktıhttpstcoOMrUDhy</t>
  </si>
  <si>
    <t>2022-01-27 13:37:54+00:00</t>
  </si>
  <si>
    <t>BatıŞeriadaki yerleşimci saldırısında yaralanan Yahudi aktivist Filistinlilere destek vermenin kendi sorumlulukları olduğunu söylediFilistinhttpstcoWxdZUeRwAv</t>
  </si>
  <si>
    <t>2022-01-26 15:02:01+00:00</t>
  </si>
  <si>
    <t>Köln</t>
  </si>
  <si>
    <t>FOTO Yahudi yerleşimciler işgal güçlerinin himayesinde MescidiAksaya baskın düzenledi httpstcoAqfdhWR</t>
  </si>
  <si>
    <t>2022-01-26 08:26:27+00:00</t>
  </si>
  <si>
    <t>İşgal rejimi Yahudi yerleşimcilerin baskınların sırasında Hasbunallahu nimel vekilAllah bize yeter O ne güzel vekildir dediği için Filistinli Cevad Burkana gün Mescidi Aksadan uzaklaştırma cezası verdi httpstcoLUTvdvvTh</t>
  </si>
  <si>
    <t>2022-01-26 07:10:58+00:00</t>
  </si>
  <si>
    <t>Kenan Doğulu gibilerin olayı yani yaşadıkları kafa neyin kafası acaba yahudilikte ve yahudilerin seçilmiş kişi olarak beklediği mesih için hahamlar Sezen Aksu gibi kadın olarakGelebilir kararı vermişlerDe açıkca duyuramamışlarMı TuzYokTuz HaydiÇocuklarCamiye httpstcoIDPyKyqq</t>
  </si>
  <si>
    <t>2022-01-24 17:11:06+00:00</t>
  </si>
  <si>
    <t>İsrail sadece Yahudi ve Araplar dan ibaret değilYazımı dikkate alan ve linkini paylaşan ne teşekkürlerhttpstcouZloCqOGJEbiracemiyolcu israeltraveller salomgazetesi httpstcoDGCAsSAdNV</t>
  </si>
  <si>
    <t>2022-01-24 11:34:59+00:00</t>
  </si>
  <si>
    <t>Israel</t>
  </si>
  <si>
    <t>Konuyu karıştırmayın yahudi ve hıristiyan cemaatleri niye sessiz Adem sizin atanız değil mi Budistlere ve hindular sessiz kalabilir Aklim almıyor</t>
  </si>
  <si>
    <t>2022-01-24 09:29:45+00:00</t>
  </si>
  <si>
    <t>Aisani Ruins</t>
  </si>
  <si>
    <t>İşgalci Yahudi yerleşimciler bu sabah işgal polisi korumasında MescidiAksaya baskın düzenledi httpstcomzwCb</t>
  </si>
  <si>
    <t>2022-01-24 08:11:26+00:00</t>
  </si>
  <si>
    <t>sabetay kardeşliği sezen tarkan kenan müjde kripto yahudi httpstcoDDsuwMgsA</t>
  </si>
  <si>
    <t>2022-01-23 18:04:34+00:00</t>
  </si>
  <si>
    <t>Sonra Yahudiler için geldiler sesimi çıkarmadım çünkü Yahudi değildimBenim için geldiklerinde sesini çıkaracak kimse kalmamıştı</t>
  </si>
  <si>
    <t>2022-01-23 16:17:46+00:00</t>
  </si>
  <si>
    <t>Kanada</t>
  </si>
  <si>
    <t>Mescidi Aksaya hergün düzenlenen Yahudi yerleşimci baskınları bugün de devam ediyor ve malesef gün geçtikçe alışılmış bir olay haline geliyor httpstcoaJRuNJh</t>
  </si>
  <si>
    <t>2022-01-23 11:20:09+00:00</t>
  </si>
  <si>
    <t>Mescidi Aksaya hergün düzenlenen Yahudi yerleşimci baskınları bugün de devam ediyor ve malesef gün geçtikçe alışılmış bir olay haline geliyor httpstcoOqvSnMlJ</t>
  </si>
  <si>
    <t>2022-01-23 11:03:15+00:00</t>
  </si>
  <si>
    <t>Mescidi Aksaya hergün düzenlenen Yahudi yerleşimci baskınları bugün de devam ediyor ve malesef gün geçtikçe alışılmış bir olay haline geliyor httpstcoLEDzsAfrE</t>
  </si>
  <si>
    <t>2022-01-23 11:01:54+00:00</t>
  </si>
  <si>
    <t>Bu marketlerin gizli sahibi yahudi sermaye olabilir hergun biraz daha sömürüye seviye katıyorlar şüpheli sermaye kuruluşu oldular</t>
  </si>
  <si>
    <t>2022-01-22 11:13:08+00:00</t>
  </si>
  <si>
    <t>BatıŞerianın Nablus kentine bağlı Bayt Dajan Köyünde toplanan bir grup Filistinli yasa dışı Yahudi yerleşim birimlerine karşı gösteri düzenledi Yahudi yerleşimciler Bir Filistinliye ait aracı molotof kokteyl ile yaktı httpstcoPFjRUqKtZ</t>
  </si>
  <si>
    <t>2022-01-22 07:46:00+00:00</t>
  </si>
  <si>
    <t>VİDEO Fanatik Yahudi yerleşimcilerin Nablusun güneyindeki Burin beldesinde zeytin fidanı dikme etkinliğine katılan Filistinli aktivistlere yönelik gerçekleştirdiği vahşi saldırılardan bir kesit httpstcopzxrszGs</t>
  </si>
  <si>
    <t>2022-01-21 12:31:11+00:00</t>
  </si>
  <si>
    <t>Türkiye Cumhuriyeti Anayasa Mahkemesi üyeliğine antisemit kenan yaşar atandı Irkçısın cahilsin ve ayrımcısın Atayanlar da buna göz yumanlar veya destekleyenlerdir Yahudi Antisemitism Antisemitizm httpstcoifzWefElN</t>
  </si>
  <si>
    <t>2022-01-20 17:03:32+00:00</t>
  </si>
  <si>
    <t>Kudüs(Başkent) - İsrail</t>
  </si>
  <si>
    <t>Anıl Çeçen Sovyetler Birliği olmasaydı İsrail Kurulamazdı AnılÇeçen İsrail Rusya SSCB KarlMarx Yahudi httpstcogHJgaVwuo</t>
  </si>
  <si>
    <t>2022-01-19 18:29:53+00:00</t>
  </si>
  <si>
    <t>İstanbul , Türkiye</t>
  </si>
  <si>
    <t>sezenaksu nun Hz Ademe as hakaretine yahudi veya hristiyanlar niçin tepki göstermez Çünkü onlar Nebilere peygamber inanmaz önemsemez ve tabi olmayı reddederler Yahudilerin Hz Musaya as hristiyanların Hz İsaya as kayıtsız olmaları gibi httpstcopcvFzbb</t>
  </si>
  <si>
    <t>2022-01-19 09:39:06+00:00</t>
  </si>
  <si>
    <t>Bir şirketin yetkilisi beni kandırmaya çalıştı ama başarmadıGitmek üzereyken bana bunu sordu Yahudi misin Ben de bu cevabı verdim Hayır Türküm Yahudi olmayan insanlar saf mı Müslümanlar saf mı Türk Türkiye İslam Müslüman AyYıldız httpstcoWGzNlasYHz</t>
  </si>
  <si>
    <t>2022-01-19 04:39:30+00:00</t>
  </si>
  <si>
    <t>Paris. Sales Administration.</t>
  </si>
  <si>
    <t>EnesKaya SezenAksu Dünyadaki en tehlikeli tür münafık olanlardır İnsanlar ya müslüman veya kafirdir Bir müslüman eğer Yahudi olmakla iftihar ediyorsa o kişiye münafık denir</t>
  </si>
  <si>
    <t>2022-01-17 20:43:46+00:00</t>
  </si>
  <si>
    <t>Anne Frankin ailesini bir Yahudi noter ihbar etmiş olabilir Anne Frank Nazi Tarafından YahudihttpstcofWwtneOb</t>
  </si>
  <si>
    <t>2022-01-17 15:31:15+00:00</t>
  </si>
  <si>
    <t>Yahudi bilgeliğiRuslar ın gaz ı durdurması Almanlar ın gaz ı vermesinden daha iyidir httpstcovUaYvXMizd</t>
  </si>
  <si>
    <t>2022-01-17 06:59:08+00:00</t>
  </si>
  <si>
    <t>Twiter</t>
  </si>
  <si>
    <t>Profilinde Atatürk olanlar Yahudiye Hristiyana veya doğu dinlerine değil de sadece direkt ve şiddetle İslam düşmanı oluyorlar Konu dinse tüm dinlere düşman olsunlar en azından daha tutarlı olurduYoksa Müslümanlar onların ne mal olduğunu biliyor da ondan mı bu öfke</t>
  </si>
  <si>
    <t>2022-01-16 15:47:12+00:00</t>
  </si>
  <si>
    <t>Hatası ve Yanlışları olmadığı içinmi korunuyor ölmüş adam Eşkenaz Yahudi Eduard Hrschın hazırladığı ileAtana güveniyorsan kaldırınyıBiz atamızOğuzAtillaBuminAlparslanFatihYavuzAbdülhamiti kanun ilemi koruyoruz</t>
  </si>
  <si>
    <t>2022-01-16 15:31:32+00:00</t>
  </si>
  <si>
    <t>2022-01-16 15:30:20+00:00</t>
  </si>
  <si>
    <t>bu hak sadece islam öğretmek içn mi yoksa mesela hristiyan lık yada yahudi lik de bu kapsama dahil mi yada daha dar çerçeve sorayım hanefi lik dışındaki mezhepler dahil mi</t>
  </si>
  <si>
    <t>2022-01-15 08:11:41+00:00</t>
  </si>
  <si>
    <t>Yahudi Nadiroğullarından Anlaşmaya ihanet Allah Rasülüne suikast Münafıklara güven Müslümanlara meydan okuma ve Hakettikleri bir sürgün httpstcoiAITaqDES</t>
  </si>
  <si>
    <t>2022-01-15 07:34:00+00:00</t>
  </si>
  <si>
    <t>Bolu Merkez, Bolu</t>
  </si>
  <si>
    <t>Türk Yahudi Toplumu Onursal Başkanı Bensiyon Pinto yaşında vefat ettitürkyahuditoplumu bensiyonpinto türkiye yahudi receptayyiperdoğan httpstcoYQnGLaF</t>
  </si>
  <si>
    <t>2022-01-13 18:49:24+00:00</t>
  </si>
  <si>
    <t>Benim yaptığım tefsirle radikal yorumlar ve cehalet kaynaklı tefsirlerden arındırılmış haliyle KuranıKermi inkr edebilecek tek bir Yahudinin olması bile mümkün değil Kitabın başı Tevratsonu KurandırMüslümanın inandığı AllahYahudinin inandığı ELOHAdır</t>
  </si>
  <si>
    <t>2022-01-13 08:44:25+00:00</t>
  </si>
  <si>
    <t>Kenaaan Türkiye</t>
  </si>
  <si>
    <t>Ateist deist müslüman yahudi hristiyan hindu budist artık neye inanırsan inan fark etmez tek yapman gereken şey karşındakinin dünya görüşüne inancına saygı duy bu kadar mı zor kabul etmek karşıdakini olduğu gibi httpstcosMkryghRRI</t>
  </si>
  <si>
    <t>2022-01-12 17:10:00+00:00</t>
  </si>
  <si>
    <t>Çocuğunu ve çevresini zorlayarak Hıristiyan ya da Yahudi yapmaya çalışarak olacaksa da uzaklaştıran bu zihniyetler ve nesiller malesef psikolojik olarak aynı çizgideBu davranışı sergileyenlerin birbirinden hiçbir farkı yok rehabilite edilmeye gerçekten ihtiyaçları var</t>
  </si>
  <si>
    <t>2022-01-12 12:32:42+00:00</t>
  </si>
  <si>
    <t>Ey mn edenler Yahudileri ve Hristiyanları dost edinmeyin Onlar birbirlerinin dostlarıdır Sizden kim onları dost edinirse şüphesiz o da onlardandır Allah zalimler topluluğunu hidyete erdirmez elMide</t>
  </si>
  <si>
    <t>2022-01-11 16:00:56+00:00</t>
  </si>
  <si>
    <t>NE Wow Hayalgücüne hayran kaldım gülseren Akli denge İsrail Yahudi httpstcoiBwwzCSL</t>
  </si>
  <si>
    <t>2022-01-11 08:42:53+00:00</t>
  </si>
  <si>
    <t>Hadi şuraya bir bomba daha bırakalım Suriye lilere vatandaşlık verilsin Lozan ile Ermeni Rum yahudi tüm gayrimüslimler vatandaşlık alırken sıkıntı yoktu Onlar alabiliyorsa bunlar da alabilmeli Onlar Anadolulu mu diyen olmadan hemen cevabı vereyim onlar Çanakkaleli</t>
  </si>
  <si>
    <t>2022-01-10 23:32:49+00:00</t>
  </si>
  <si>
    <t>Birileri yahudiler tarafından kutsanmış mıyahudi</t>
  </si>
  <si>
    <t>2022-01-07 14:12:46+00:00</t>
  </si>
  <si>
    <t>Aşırı sağcı Yahudiler İsrailin başkenti Tel Avivde Filistinli tutuklu Hişam Ebu Hevaşın yattığı hastane önünde çekim yapmak için bekleyen AA Kameramanı Fayiz Ebu Rumeyleyi darp etti israil yahudi filistin aa anadoluajansı sondakika haber haberler gündem bitarafiz httpstcojtsymZxpdb</t>
  </si>
  <si>
    <t>2022-01-05 18:37:06+00:00</t>
  </si>
  <si>
    <t>Tehcir de gitmemek için Kürt üm diyen ermeni mi yoksa barzani akrabası yahudi lerden mi</t>
  </si>
  <si>
    <t>2022-01-05 00:00:24+00:00</t>
  </si>
  <si>
    <t>İslamın son kalesi olanTürkMilletinin İslamdan uzaklaşması için her oyunu deneyen türlü entrikalar yapan geliştirdikleri iktisdi politikalarla ile yapımızın bozulmasını hedefleyendünyayı da karıştıran zihniyet küreselleşmiş İngilizYahudi medeniyetidir</t>
  </si>
  <si>
    <t>2022-01-04 17:24:09+00:00</t>
  </si>
  <si>
    <t>Antakya / HATAY</t>
  </si>
  <si>
    <t>FOTO Bir grup Yahudi yerleşimci işgal güçlerinin himayesinde MescidiAksaya baskın düzenledi httpstcoumtxwXbLDU</t>
  </si>
  <si>
    <t>2022-01-03 12:02:03+00:00</t>
  </si>
  <si>
    <t>Mescidi Aksaya hergün düzenlenen Yahudi yerleşimci baskınları bugün de devam etti ve malesef gün geçtikçe alışılmış bir olay haline geliyor httpstcoMlykyTr</t>
  </si>
  <si>
    <t>2022-01-02 08:09:55+00:00</t>
  </si>
  <si>
    <t>Allahın katında Din İslamdırDünya nüfusunun ü Müslüman olmayan milyarlarca insan sonsuz azaba girecek olması zulüm müSürecin ve gidişatın kodları nasıl işliyorsınav müslüman ateist deist hristiyan yahudi gayrimuslim httpstcohezPMlXJ</t>
  </si>
  <si>
    <t>2022-01-02 06:03:05+00:00</t>
  </si>
  <si>
    <t>Bursa, Türkiye</t>
  </si>
  <si>
    <t>Yani arkadaşlar Koç ailesi yahudi değildirHaim NahumVehbi Koç ve Bernar Nahumum babası değildirHaim Nahum siyonist değildir aksine antisiyonisttirHaim Nahumun İsmet paşanın yanında yer almasının sebebi dil bilgisi ve sıkı çevresidir</t>
  </si>
  <si>
    <t>2022-01-01 23:23:07+00:00</t>
  </si>
  <si>
    <t>millipiyango AYNI KARANLIK GÜÇLER GÜNÜMÜZDEDE VARabdulhamidhanFETÖYahudiTUSİADMasonicLodge httpstcoMiwODcKeg</t>
  </si>
  <si>
    <t>2022-01-01 14:10:15+00:00</t>
  </si>
  <si>
    <t>Cumhurbaşkanı Erdoğan AB körü körüne Rumların sözcülüğünü yapıyorErdoğan AB Rum Kıbrıs httpstcouXtICVsSrQ</t>
  </si>
  <si>
    <t>2022-01-13 17:52:35+00:00</t>
  </si>
  <si>
    <t>Türkiye Cumhuriyetine geçişinin son yıllarında Osmanlı İmparatorluğunun Yunan Rum etnik kökenine sahip vatandaşlarının sınır dışı edilmesi toplu katliamı ve nihai olarak sınır dışı edilmesi iyi belgelenmiştir ancak yaygın olarak bilinmemektedir GreekGenocide Rum httpstcofUdvrDEyB</t>
  </si>
  <si>
    <t>2022-01-12 09:30:42+00:00</t>
  </si>
  <si>
    <t>New York, USA</t>
  </si>
  <si>
    <t>DNA testi yaptırırsam Pontus Rumcası çıkarım Trabzon DNA haritası Blues Orta Asya genlerini gösterir Birkaç ilçe dışında Trabzonda Türk yok Rum Yunanistan Yunan Trabzon Trabzonspor httpstcoNjdrlX</t>
  </si>
  <si>
    <t>2022-01-11 21:21:53+00:00</t>
  </si>
  <si>
    <t>Faşizmfarklı bedenlerde konak hayatı yaşayan virus gibidir Vatandaşını helikopterden atan Türk faşizmine gazeteciyi elçilikte kesen suud faşizmine iktidar uğruna paralı yabancı ülke askerine halkını bombalatan Esed faşizmine mültecileri geri iten Rum faşizmine karşıyım</t>
  </si>
  <si>
    <t>2022-01-11 16:31:41+00:00</t>
  </si>
  <si>
    <t>SALI Kuzey Kıbrıs içindeki Türk gözüken RUM uşakları farkına varmadan kendilerini deşifre ediyorlar httpstcoDFJbSUFHw</t>
  </si>
  <si>
    <t>2022-01-11 13:29:20+00:00</t>
  </si>
  <si>
    <t>Türkiyede Rum Taverna Müziği Sözlü Tarih Çalışmalarına Buzuki Eroldan Doukissaya İstanbuldan Atinaya dolu dolu bir müzikal kariyerin sahibi Thannasis Karapavlos ile devam ediyorum laiko taverna yunanistan bass rum rumtavernası buzukierolhttpstcorYEUHvw</t>
  </si>
  <si>
    <t>2022-01-06 16:20:01+00:00</t>
  </si>
  <si>
    <t>Haliçte haç çıkarma töreni düzenlendi httpstcoxxoQuZii Haliç haççıkarma tören Fener Rum Patrikhane kutlama</t>
  </si>
  <si>
    <t>2022-01-06 13:05:11+00:00</t>
  </si>
  <si>
    <t>Tuzla, İstanbul</t>
  </si>
  <si>
    <t>İzledikçe irkiliyor insan Nasıl bu rum yunan sevdalısına istanbulu verdiniz istanbul benim der gibi nasıl da hınçlaelleri kıçında tekme atıyorimamoğlu bir proje dir Ülkenin başına gelebilecek en büyük felakettir httpstcoyDSLJjRF</t>
  </si>
  <si>
    <t>2022-01-04 18:36:23+00:00</t>
  </si>
  <si>
    <t>İstanbul mektubuAra sokakta pastahanefırın arası bir yer vardır Adı Palmie Sahipleri Rum Şahane yılbaşı çöreği Vasilopita yaparlar Şöyle mahlepli damla sakızlı üzerinde kocaman yazanKurtuluşta buram buram çörek kokusu Üstün PalmiehttpstcoWbcdzHRot</t>
  </si>
  <si>
    <t>2022-01-04 18:23:12+00:00</t>
  </si>
  <si>
    <t>New York, NY</t>
  </si>
  <si>
    <t>RUM Kıyametin koptuğu gün suçlular bir saatten fazla kalmadıklarına yemin ederler</t>
  </si>
  <si>
    <t>2022-01-04 09:40:05+00:00</t>
  </si>
  <si>
    <t>Kur'an</t>
  </si>
  <si>
    <t>Arapların bir lafı vardır Yorgansız yatarım oğlansız yatmamAklıma şunu getirdi Kanal İstanbul Projesi nedeniyle toprak alan arapların koynuna projeyi savunanlar mı girecekler kanalistanbul arap oğlancı oğlancıaraplar oğlancılar vakıflar</t>
  </si>
  <si>
    <t>2022-02-03 21:17:33+00:00</t>
  </si>
  <si>
    <t>Cumhurbaşkanı Erdoğanın Ukraynaya ziyareti Arap basınında da önemli yer buluyorUkrayna Başbakanı Denis Şmıgalülkesi ile Türkiye arasında başta Serbest Ticaret Anlaşması üzere yeni anlaşma imzalanmasının planlandığını açıkladı UkraineCrisis Kiev httpstcoNnhYd</t>
  </si>
  <si>
    <t>2022-02-03 12:12:55+00:00</t>
  </si>
  <si>
    <t>Iraq,Iran,Syria,Egypt,Turkey</t>
  </si>
  <si>
    <t>Arap işi geleneksel siyasal islam dinimaun s emevi ve abbasi halifeleri zamanında insan iblisleri olanbakara s maun s vs kapitalistler tarafından kurulmuştur Konusu sünnet hadis ilmihal vs lerdir Allah aklını kullanmayanlar üzerine pisliği yyunus s httpstcoYjirrpThP</t>
  </si>
  <si>
    <t>2022-02-03 07:09:05+00:00</t>
  </si>
  <si>
    <t>46o6l6k8⁷</t>
  </si>
  <si>
    <t>Arap ülkelerinde yaşayanlara bin dolara emlak satın alma karşılığında Türk vatandaşlığının ve Kanalİstanbul güzergahında ev ve arsa SATIŞLARININ yapıldığı iki reklam filmi httpstcotGBDjohwa</t>
  </si>
  <si>
    <t>2022-02-01 19:14:05+00:00</t>
  </si>
  <si>
    <t>SALI BarışMançoArap Baharı tesirini yitirmeye başladıABD şimdi de Rusyayı kullanarak Ukraynayı istikrarsızlığa itiyorUmarım Rusya ve Ukrayna ABDnin bu tuzağına düşmezhttpstcorRdlbMLG</t>
  </si>
  <si>
    <t>2022-02-01 14:34:42+00:00</t>
  </si>
  <si>
    <t>Eyyy ARAP ve İSLAM alemi Ahhhh Ahhhh anladınız siz onu FSOhttpstcoarrlrVwfDJ gazetesozcu aracılığıyla</t>
  </si>
  <si>
    <t>2022-02-01 08:43:22+00:00</t>
  </si>
  <si>
    <t>İŞTE ARAPIN ZENGİNİ VE HEM IRKINA HEM DE MAZLUMLARA İHANETİ Filistin Quds Kudüs Siyonizm İsrail Arap httpstcocRwgkFFq</t>
  </si>
  <si>
    <t>2022-02-01 05:55:14+00:00</t>
  </si>
  <si>
    <t>TKH Kanalİstanbul dedikleri zengin Arap Emirliği Kurulması planlanan Yenişehirin Türkiye Cumhuriyeti httpstcoISAGLLYZ httpstcoIgCNImCmJI</t>
  </si>
  <si>
    <t>2022-01-31 20:58:35+00:00</t>
  </si>
  <si>
    <t>SENDERSİN ÇANAKKALE BOĞAZIO DER YANDI ĞTÜMÜN AĞAZITelofunu SOKSAN NE ANLARArapça kuertce arapça TekFormülŞartsızHAK</t>
  </si>
  <si>
    <t>2022-01-31 17:16:26+00:00</t>
  </si>
  <si>
    <t>Yüz yıl önce kurtuluş savaşı ile bağımsızlık yoluna adım atan ülkeabd emri ile arap severler eli ile parsel parsel satılıyorYaşasın Tam Bağımsız Türkiye Kahrolsun Emperyalizm httpstcojjjLNwcfDX</t>
  </si>
  <si>
    <t>2022-01-31 15:51:43+00:00</t>
  </si>
  <si>
    <t>Bir İsrail Bölge Mahkemesinde yargılanan ilk Arap kadın olduğu için Osila Abu Assadı tebrik ederiz Aslında İsrail Yargı Seçim Komitesi tarafından yakın zamanda atanan Arap hakimden ü kadın ve LGBTQ topluluğundan yeni atanan bir başka hakim de kadın httpstcoGKdNMgG</t>
  </si>
  <si>
    <t>cinsiyetçi</t>
  </si>
  <si>
    <t>2022-01-31 12:35:54+00:00</t>
  </si>
  <si>
    <t>Bu araplaşmaya dur diyecek vatansever yetkili yok mu Kanalistanbul Arap şehir oluyor httpstcoWqMvTPkW</t>
  </si>
  <si>
    <t>2022-01-31 12:31:02+00:00</t>
  </si>
  <si>
    <t>Hanga Roa, Chile</t>
  </si>
  <si>
    <t>Kimin malını kime veriyorsunuz hayırdırKanalİstanbulAkpZihniyetiDemek ArapAfgan httpstcoeXDyya</t>
  </si>
  <si>
    <t>2022-01-31 08:32:34+00:00</t>
  </si>
  <si>
    <t>Galatasaray Başkanı Burak Elmasın danışmanı olan Luis Camposun ilk günlerinde katkıya başladı Luyindama Arap takımına gitti Pena ve Pulgar transferleri için kasadan para çıkmadıhttpstcovPcXAY</t>
  </si>
  <si>
    <t>2022-01-31 07:57:59+00:00</t>
  </si>
  <si>
    <t>Kuveytin başkenti Kuveytteki Şeyh Cabir ElAhmed Kültür Merkezinde Arap Dışişleri Bakanları İstişare Toplantısı düzenlendi Güncel haberler için httpstcodvFqnjvyh httpstcoDVUCRDT</t>
  </si>
  <si>
    <t>2022-01-30 20:15:00+00:00</t>
  </si>
  <si>
    <t>Türkiye yağmalandı kendi ikballerinjn dışında hiç bir şey umurlarında değil Onların ihaneti ortada peki çakma Muhalefet niçin tepki göstermiyorSatildik ey halkımkilicdaroglukArap Peşkeş httpstcoCaQvAXPbxE</t>
  </si>
  <si>
    <t>2022-01-30 20:07:06+00:00</t>
  </si>
  <si>
    <t>Akpnin ne yapmaya çalıştığı açıkça ortada Her çeşit çöp ırk buraya yerleştiriliyor bu iktidarın Türkü eritme politikasıdırKanalİstanbulArapBAE Katarbekaatehlikesi httpstcoSmIwQii</t>
  </si>
  <si>
    <t>2022-01-30 19:05:31+00:00</t>
  </si>
  <si>
    <t>Tebrikler Gözünüz aydın arap ismi olsaydı maalesef anlarlardı</t>
  </si>
  <si>
    <t>2022-01-30 16:17:47+00:00</t>
  </si>
  <si>
    <t>Insan şunu söylerken utanır ama yüzü bile kızarmıyor afgan arap Katarlı suriyeli Pakistani Hindu istemiyoruz Huzur içinde yaşamak istiyoruz httpstcoBzkZVUK</t>
  </si>
  <si>
    <t>2022-01-30 12:08:18+00:00</t>
  </si>
  <si>
    <t>başkanımıza ırkçı diyen zavallılar bir Afganın kıyafetlerini bile gasp edip soğukta ölüme terk ettikleri gencin ayaklarını geri verebilecek mi Kimse boş duyar kasmasın ülkemde mülteci Afgan sığınmacı göçmen ve Suriyeli ya da Arap istemiyorum</t>
  </si>
  <si>
    <t>2022-01-29 22:03:08+00:00</t>
  </si>
  <si>
    <t>McGurk Esad rejimi ile normalleşmeyi desteklemiyoruzhttpstcowNlYXcoJSDABD Suriye Esad Ortadoğu Rojava McGurk Ürdün BAE Arap httpstcoHrysgWAsE</t>
  </si>
  <si>
    <t>2022-01-28 10:30:00+00:00</t>
  </si>
  <si>
    <t>McGurk Esad rejimi ile normalleşmeyi desteklemiyoruzhttpstcowNlYXcGlhd ABD Suriye Esad Ortadoğu Rojava McGurk Ürdün BAE Arap httpstcoWyApsdSdZ</t>
  </si>
  <si>
    <t>2022-01-28 05:37:08+00:00</t>
  </si>
  <si>
    <t>Arap kültürü din değildir alooooo kendinize gelin Arap din kültür</t>
  </si>
  <si>
    <t>2022-01-26 15:31:34+00:00</t>
  </si>
  <si>
    <t>askinaskintarih Ulkemizin dogusunda neler oldu neler oluyor Kim bu lerSuriyearapkurthristiyanlıksumerlerTurkyokturTrukdilkurumuTruktarihkurumuparaleltarih ve uyuyanguzel TürkhalkiBir dizin daha yapalim ki hepsini icine alsin httpstcogctcmKBzA</t>
  </si>
  <si>
    <t>2022-01-25 16:47:21+00:00</t>
  </si>
  <si>
    <t>Gün gelecek usta kam bir tan ağartısında davulunu çalacak o vakit ki çok yakın Türklük yeniden dirilecek Ve o gün Türk devletlerinde arap ve arapçı imamların yerini kam lar alacak TürkünDiniTöresidir httpstcocwxnbjwh</t>
  </si>
  <si>
    <t>2022-01-24 20:37:36+00:00</t>
  </si>
  <si>
    <t>arap toplumlarına ne kadar çok benziyoruz iran gerici molalar rejimi liberal halkın mucahitleri örgütünün desteği ile geldi Ülkemizdede siyasal İslamcılar liberallerin desteği ile geldiler</t>
  </si>
  <si>
    <t>2022-01-24 12:29:31+00:00</t>
  </si>
  <si>
    <t>Aydın Merkez, Aydın</t>
  </si>
  <si>
    <t>Biz Alevi Sünni Şii diyerek kavga etmeye devam ederken Türk Kürt Arap Fars diyerek birbirimizi küçümserken ve dışlarken Filistin Suriye Yemen yanıyor Alıntı Makale yazdı httpstcoutmEzJKj</t>
  </si>
  <si>
    <t>2022-01-24 08:22:13+00:00</t>
  </si>
  <si>
    <t>Türkei</t>
  </si>
  <si>
    <t>Arap Koalisyonu Marib ve ElBeydadan saat içinde Husi milislerine yönelik düzenlenen operasyonda askeri araç imha edildi ve terörist öldürüldüElİhbariyyeAcil</t>
  </si>
  <si>
    <t>2022-01-23 15:47:45+00:00</t>
  </si>
  <si>
    <t>المملكة العربية السعودية</t>
  </si>
  <si>
    <t>Bakın net söylüyorum Suriyeli gençler arasında Arap milliyetçiliği hızla yayılıyor Evet Doğrular bunlar çetelerin videolarını izliyoruz Birçok suriyeli çocuk arap milliyetçiliği ve mafya videoları izleyip büyüdü veya büyüyorlar SurvivorAllStar</t>
  </si>
  <si>
    <t>2022-01-23 12:09:23+00:00</t>
  </si>
  <si>
    <t>Türk Milleti olarak Türkçemize sahip çıkmalıyız Türkiyede her yer ArapçaTabela görmek istemiyorum Rahatsız ediyoruz lütfen Arap Arapça Tabela ArapçaTabela suriyeli suriyeliler httpstcoiHhlZFft</t>
  </si>
  <si>
    <t>2022-01-22 18:07:54+00:00</t>
  </si>
  <si>
    <t>Benim Köpeğimin adı Arap napcaz şimdiHükümeti değiştireceğiz</t>
  </si>
  <si>
    <t>2022-01-19 16:09:45+00:00</t>
  </si>
  <si>
    <t>Türkiye Cumhuriyet Merkez Bankası ile Birleşik Arap Emirlikleri BAE MerkezBankası BAEMB arasındaswapanlaşmasıimzalandıhttpstcoXkvBmxvgQ</t>
  </si>
  <si>
    <t>2022-01-19 09:52:38+00:00</t>
  </si>
  <si>
    <t>Birleşik Arap Emirlikleri ile Merkez Bankası arasında dev Swap anlaşması httpstcorwnTOZF Haber Anlaşması Arap Arasında Ocak</t>
  </si>
  <si>
    <t>2022-01-19 09:51:39+00:00</t>
  </si>
  <si>
    <t>Beylikdüzü</t>
  </si>
  <si>
    <t>TCMB ile Birleşik Arap Emirlikleri Merkez Bankası arasında milyar liralık swap anlaşması imzalandı httpstcoQHoWhcj</t>
  </si>
  <si>
    <t>2022-01-19 09:12:26+00:00</t>
  </si>
  <si>
    <t>komşum çocuğuna ubeyd adını vermiş sordum bir arap çocuğuna Göktürk adını koyar mi dedim çoğu arap ülkesinde Türk adı koyanı cezaevine atarlar dedi yorumsuzdolar arap suriyeli istanbul salı</t>
  </si>
  <si>
    <t>2022-01-18 18:42:02+00:00</t>
  </si>
  <si>
    <t>Bugün Arap sevenlerin tek derdinin ümmetcilik değil parA olduğunu çok net anladık Bu zihniyet dün Hristiyanlardan para geldiğinde DinlerinKardeşliği adı altında siyaset yapıyorlardı @sedahazal</t>
  </si>
  <si>
    <t>2022-01-18 18:34:37+00:00</t>
  </si>
  <si>
    <t>Hep Silivride</t>
  </si>
  <si>
    <t>arap cehaletinin anadoluda yaşaya son ahmakları olurlar umayım httpstcobyfsLhrf</t>
  </si>
  <si>
    <t>2022-01-18 07:03:44+00:00</t>
  </si>
  <si>
    <t>Malatyalı vatandaş Leman Sam hakkında suç duyusunda bulunduhttpstcowKFpKBfmalatya lemansam Arap sosyaltv httpstcoinAHzDGKf</t>
  </si>
  <si>
    <t>2022-01-17 20:59:09+00:00</t>
  </si>
  <si>
    <t>Arap koalisyonunun Sanaya düzenlediği hava saldırılarında Husilerin komutanlarından Abdullah Kasım Cüneyd öldürüldü Koalisyon operasyon ların genişleyerek artacağını açıkladıYemen</t>
  </si>
  <si>
    <t>2022-01-17 20:31:39+00:00</t>
  </si>
  <si>
    <t>Birleşik Arap Emirliklerinin başkenti Abu Dabide art arda patlamalar meydana geldiPatlamaların ardındanyangınçıktı Patlamaların ardından Yemendekiİrandestekli Husiler Birleşik Arap Emirliklerine saldırı düzenlediklerini bildirdihttpstcomPYoQca</t>
  </si>
  <si>
    <t>2022-01-17 11:18:31+00:00</t>
  </si>
  <si>
    <t>Hepimizin dileği bu Halk askere sahip çıkmamıştır Halk Asker terörle savaşırken destek vermiş tarikat ve cemaatlerle ve siyasal islamla mücadelesinde arap çı tavır takınarak güya dinini yaşamak istemiş Sonuç bugünkü durum</t>
  </si>
  <si>
    <t>2022-01-16 22:57:41+00:00</t>
  </si>
  <si>
    <t>ARAP İSMAİL varodasıtv Emre Abim Saygılar sevgiler İyiki varsın</t>
  </si>
  <si>
    <t>2022-01-16 20:38:12+00:00</t>
  </si>
  <si>
    <t>Şanlıurfa, Karaköprü</t>
  </si>
  <si>
    <t>Arap Zamkı Nedir httpstcohJpDBID zamk arap tekstil</t>
  </si>
  <si>
    <t>2022-01-16 18:35:50+00:00</t>
  </si>
  <si>
    <t>Bu BademBıyyıklıDingil Türkçe öldüherkes Arapça konuşacak diyen MilliEğitim Bakan Yardımcısı VerMehteriOrtak httpstcoRgaPSEYB</t>
  </si>
  <si>
    <t>2022-01-16 17:42:12+00:00</t>
  </si>
  <si>
    <t>Nederland</t>
  </si>
  <si>
    <t>Esedin bize kakaladığı Arap kadınlardan sonra Suriye de kalanlar httpstcoZAUQFnHcvM</t>
  </si>
  <si>
    <t>2022-01-15 17:28:18+00:00</t>
  </si>
  <si>
    <t>Eta Carinae</t>
  </si>
  <si>
    <t>Gözümün önüne geldi tekrar Katarlı Katarlı orospu çocuğunun köpeği ezmesimülteci olsun olmasin bütün arap Afgan bu ülkeden evine gönderin Enes i unutmayınEnesKaraİsyanımızdır GeçimYoksaSeçim</t>
  </si>
  <si>
    <t>2022-01-15 09:35:03+00:00</t>
  </si>
  <si>
    <t>Ama Neden Mankurt değiller bence kendilerini Azeri tanıtıp asıl kökenlerini Fars Ermeni Asuri özünü kaybeden Kürd Arap gizleyip Türk Nüfusunu asimile etmeye çalışıyorlar İran Tahran merkezin yıllık gizli ajanları</t>
  </si>
  <si>
    <t>2022-01-14 17:00:44+00:00</t>
  </si>
  <si>
    <t>TÜRK Devltleri Teşkilatı TURAN</t>
  </si>
  <si>
    <t>Şuan vapurdayım Suriyeli arap sayısı vapurdaki koltuk sayısından fazla Üstelik vahşi ve patavatsızlar</t>
  </si>
  <si>
    <t>2022-01-14 16:31:13+00:00</t>
  </si>
  <si>
    <t>LemanSam çok haklı Arap seviciler Defolup gidebilirler Arabistanahatta çok benzedikleri Taliban iş birliğinesorun yok httpstcoBgvLiywuJ</t>
  </si>
  <si>
    <t>2022-01-14 13:13:54+00:00</t>
  </si>
  <si>
    <t>Aptal olan Arap tan entel olan avrupa dan feyiz aliyor arkadaş bi Türk olamadınız be</t>
  </si>
  <si>
    <t>2022-01-14 12:37:41+00:00</t>
  </si>
  <si>
    <t>Arapça öğretimi Türk kardeşlerimize ücretsiz olarak duyuruyoruzARAP KADINLAR httpstcorWxeaGJHE</t>
  </si>
  <si>
    <t>2022-01-14 08:06:48+00:00</t>
  </si>
  <si>
    <t>Adiyaman, Turkey</t>
  </si>
  <si>
    <t>Mustafa Kemal de Arap Dünyasının önemini biliyordu Arap düşmanlığı NATO içimize girdikten sonra başladı httpstcoKRKUWl</t>
  </si>
  <si>
    <t>2022-01-14 01:58:13+00:00</t>
  </si>
  <si>
    <t>Youtube: AhmetUysals</t>
  </si>
  <si>
    <t>Çok soylu elit gold premium plus cicibello ümmütişko can ihvanlarımız Araplar ülkemizi yüksek ahlakları ile onure etmeye devam ediyor arap muelteci httpstcosrOHnv</t>
  </si>
  <si>
    <t>2022-01-13 16:06:46+00:00</t>
  </si>
  <si>
    <t>evlatlikim temizlik yemek ic dis hersprun giderilir hizmetverilir kole olunur arap araplar Arabistan</t>
  </si>
  <si>
    <t>2022-01-13 13:25:45+00:00</t>
  </si>
  <si>
    <t>any p</t>
  </si>
  <si>
    <t>Türk ırkının Arap asimilasyonuna ve işgaline maruz kalmasına tepki gösteren bir kişinin paylaşımının silinmesi durumuArap ırkçılarını sevindirmiştir bu durumYakışmadı sana bu LemanSama yaptığın davranış TwitterBan</t>
  </si>
  <si>
    <t>2022-01-13 06:23:42+00:00</t>
  </si>
  <si>
    <t>Adana, Türkiye</t>
  </si>
  <si>
    <t>Cemevlerinin statüsü ve zorunlu din derslerinin kaldırılmasını isteyen Alevi kurumları Kartal Cemevinde basın toplantısı yaptı Şubatta Demokrasi ve Laiklik Buluşmasına çağrı yapan kurumlar İstanbul Kadıköyde olacakhttpstcoXKOrYMQi</t>
  </si>
  <si>
    <t>2022-02-22 13:55:04+00:00</t>
  </si>
  <si>
    <t>Menderes Belediye Başkanı ile Hacı Bektaşi Veli Anadolu Kültür Vakfı Yetkilisi Hüseyin Han ilçeye kazandırılacak cemevinin tahsisi için protokol imzaladı cemevi alevi menders httpstcoilOSMIjEk</t>
  </si>
  <si>
    <t>2022-02-22 08:52:10+00:00</t>
  </si>
  <si>
    <t>Cem evleri ibadethanemizdir Ticarethane değildir cemevi alevi httpstcoExAtvptawn</t>
  </si>
  <si>
    <t>2022-02-21 13:00:49+00:00</t>
  </si>
  <si>
    <t>İzmirde bulunan Bergama Cemevinde çok sayıda kişinin katılımıyla lokmalar paylaşılarak Hızır Cemi tutulduAleviler için kutsal olan aynı zamanda bolluğu bereketi barışı sevgiyi ve baharı müjdeleyen Hızır ayı devam ediyor alevihttpstcohJCCRURoP httpstcoUHqMlNB</t>
  </si>
  <si>
    <t>2022-02-21 11:21:43+00:00</t>
  </si>
  <si>
    <t>Ama bu adam alevi diye kimse oy vermez zihniyet meselesi</t>
  </si>
  <si>
    <t>2022-02-21 08:03:54+00:00</t>
  </si>
  <si>
    <t>Alevi Kültür Dernekleri AKD Mezitli Cemevinde Hızır lokmaları pay edildi Lokmaya çok sayıda kişi katıldıMersinin Mezitli ilçesinde bulunan Alevi Kültür Dernekleri AKD Mezitli Cemevinde Hızır lokması paylaşıldı alevihttpstcoBZtlrbveon httpstcoUZWTGGkYGx</t>
  </si>
  <si>
    <t>2022-02-21 07:04:08+00:00</t>
  </si>
  <si>
    <t>Semah Erenlerindir çarka girenlerindirBu Yola kötüler girmez doğru sürenlerindirEsenler Ana Fatma Cemevi aleviyim alevi aleviyiz httpstcoWeAmQvEVg</t>
  </si>
  <si>
    <t>2022-02-20 17:57:24+00:00</t>
  </si>
  <si>
    <t>Kim Dardaysa Sen Yetiş Ya Hızır aleviyim alevi httpstcoqEaYlMoGTE</t>
  </si>
  <si>
    <t>2022-02-20 15:03:41+00:00</t>
  </si>
  <si>
    <t>Şubat de Hakka yürüyen Sinemilli Ocağından İbrahim Yüksel için Londrada taziye düzenlendi Mehmet Yüksel yaptığı konuşmada Bir kardeşin yitirilmesi elbette büyük bir acı Çünkü aynı karından dünyaya geliyorsunuz alevi httpstcoZITlHDzrh httpstcojMACHIqag</t>
  </si>
  <si>
    <t>2022-02-20 13:19:17+00:00</t>
  </si>
  <si>
    <t>Şubat saat de Kadıköy rıhtımdayızİstanbul Alevi cemevi httpstcouSjDldhy</t>
  </si>
  <si>
    <t>2022-02-20 13:13:13+00:00</t>
  </si>
  <si>
    <t>Bağcılar,İstanbul, Türkiye</t>
  </si>
  <si>
    <t>YUSUF DA ÖLDÜ Temmuz daki darbe girişiminin sorumluları arasında olduğu belirtildiBekmezcinin örgüt yapılanmasında ilbölgeülke imamlarının dahi üstünde manevi bir konumda olduğu polis kayıtlarına göre Ege Bölgesi Alevi yapılanması sorumlusu olarak biliniyor httpstcoSQiqGTO</t>
  </si>
  <si>
    <t>2022-02-20 13:03:32+00:00</t>
  </si>
  <si>
    <t>Xızır ayı Ocak ayının sonunda başlayıp Şubat ayının ortalarına kadar devam ediyorXwed qebl bikeXızır Hızır Alevi httpstcouoTxuFb</t>
  </si>
  <si>
    <t>2022-02-20 11:37:24+00:00</t>
  </si>
  <si>
    <t>Cenevre, İsviçre</t>
  </si>
  <si>
    <t>Biz Aleviyiz diyoruz onlar yok diyorlarBiz Cemevi diyoruz onlar konut diyorlarCemevialevi alevilikelektrikfaturası DiyanetKapatılsın</t>
  </si>
  <si>
    <t>2022-02-20 10:21:12+00:00</t>
  </si>
  <si>
    <t>Everywhere</t>
  </si>
  <si>
    <t>Şubatta Alevilerin İstanbul Kadıköyde yapacağı Demokrasi ve Laiklik mitingine katılım çağrısı yapan Mersin Emek ve Demokrasi Platformu Demokratik özgürlükçü halkçı laik bir eğitim ve ülkeyi kurmak için bu yıkım kararını hep birlikte alevi httpstcoPthJKnOqE httpstcoIBBCNVGs</t>
  </si>
  <si>
    <t>2022-02-20 07:48:50+00:00</t>
  </si>
  <si>
    <t>Kndilde nur iken sevmişim seniGüzel Pirim Sultan Pirim Şah PirimHer güzelden güzel görmüşüm seniGüzel Pirim Sultan Pirim Şah Pirimalevi aleviyim httpstcoIxbrTdK</t>
  </si>
  <si>
    <t>2022-02-20 07:40:26+00:00</t>
  </si>
  <si>
    <t>Alevi toplumunun kutsal günlerinden olan Xızır Ayında oruçlar tutuldu cemler bağlandı Mersin Dersimliler Derneği de dernek bahçesinde onlarca yurttaşın katılımıyla XızırLokması paylaştıhttpstcopgQweXKn</t>
  </si>
  <si>
    <t>2022-02-19 20:20:00+00:00</t>
  </si>
  <si>
    <t>Gel ey Muhammed ümmetiBu devlete sadeteBu din Muhammed dinidirParmak getür şehdeteŞahHatayi Safevi Kızılbaş Alevi</t>
  </si>
  <si>
    <t>2022-02-19 16:15:41+00:00</t>
  </si>
  <si>
    <t>Alevi toplumunun kutsal günlerinden olan Xızır Ayında oruçlar tutuldu cemler bağlandı Mersin Dersimliler Derneği de dernek bahçesinde onlarca yurttaşın katılımıyla XızırLokması paylaştıhttpstcopgQweFvSP</t>
  </si>
  <si>
    <t>2022-02-19 15:02:48+00:00</t>
  </si>
  <si>
    <t>Adli Tıp Kurumunun Aysel Tuğluk hakkında verdiği cezaevinde kalabilir raporuna tepki gösteren Demokratik Alevi Dernekleri DAD Eş Genel Başkanı Kadriye Doğan İktidar toplumsal eşitlik mücadelesiveren ve Alevi inancını kabul eden bir kadına alevihttpstcoSCQxOvEjRy httpstcorJxFdlhvD</t>
  </si>
  <si>
    <t>2022-02-19 13:52:12+00:00</t>
  </si>
  <si>
    <t>Hükümet tarafından cemevlerinin Ticarethane statüsünden Konut statüsüne dönüştürülmesi sonrası Ankaradaki Alevi yurttaşlar Cemevleri ibadethanemizdir Devlet bizi tanımalı diyerek tepki gösterdiler alevihttpstcogWxtLvWP httpstcovOZqIQqO</t>
  </si>
  <si>
    <t>2022-02-19 13:46:51+00:00</t>
  </si>
  <si>
    <t>Hak Muhammed Ali rahatlık vere Canlar yastığınız nur gördüğünüz Şahı Merdan Ali olaalevi aleviyim httpstcoOhQluZwmoa</t>
  </si>
  <si>
    <t>2022-02-19 06:37:54+00:00</t>
  </si>
  <si>
    <t>Hak Muhammed Ali rahatlık vere Canlar yastığınız nur gördüğünüz Şahı Merdan Ali olaalevi aleviyim httpstcokmuDvZgfA</t>
  </si>
  <si>
    <t>2022-02-18 20:37:06+00:00</t>
  </si>
  <si>
    <t>Hükümet tarafından cemevlerinin Ticarethaneden Konut statüsüne dönüştürülmesi sonrası Ankaradaki Alevi yurttaşlar Cemevleri ibadethanemizdir Devlet bizi tanımalı diyerek tepki gösterdiler Aleviler eşityurttaşlık talebini hatırlattılar httpstcoonIMNRTT</t>
  </si>
  <si>
    <t>2022-02-18 17:36:00+00:00</t>
  </si>
  <si>
    <t>Alevi kurumlarının elektrik faturalarını ödememe kararının doğru bir karar olduğunu belirten Şah Ahmet Yesevi Ocağından AliEkberErden Dede Direnelim mücadele edelim kazanacağız dedihttpstcoImQtFvoi httpstcoQvppUyBzL</t>
  </si>
  <si>
    <t>2022-02-18 17:04:00+00:00</t>
  </si>
  <si>
    <t>Can almayız Alevi aleviyim httpstcoFswEgKCS</t>
  </si>
  <si>
    <t>2022-02-18 15:44:47+00:00</t>
  </si>
  <si>
    <t>HDP İstanbul Milletvekili Zeynel Özen Mecliste yaptığı konuşmada Alevi kurumlarının ortak taleplerini sıraladı ve iktidarın bu başlıkları hemen yerine getirmesi çağrısında bulundu Özen Muhalefetpartilerinin elinde bulunan belediyelerde alevi httpstcoYNwrNFzQz httpstcoeqfpKgQo</t>
  </si>
  <si>
    <t>2022-02-18 14:00:06+00:00</t>
  </si>
  <si>
    <t>Hükümet tarafından cemevlerinin Ticarethane statüsünden Konut statüsüne dönüştürülmesi sonrası Ankaradaki Alevi yurttaşlar Cemevleriibadethanemizdir Devlet bizi tanımalı diyerek tepki gösterdiler Aleviler eşityurttaşlık talebini hatırlattılarhttpstcokIVdidDiG</t>
  </si>
  <si>
    <t>2022-02-18 11:18:07+00:00</t>
  </si>
  <si>
    <t>Alevi kurumlarının elektrik faturalarını ödememe kararının doğru bir karar olduğunu belirten Şah Ahmet Yesevi Ocağından AliEkberErden Dede Direnelim mücadele edelim kazanacağız dedi httpstcoAfizAWSmz</t>
  </si>
  <si>
    <t>2022-02-18 11:08:40+00:00</t>
  </si>
  <si>
    <t>Abi hadi Cumaya gidelimHayır kardeşim size hayırlı cumalar Abi hadi teravihe gidelimHayır kardeşimAbi hadil bu Cumayı Ayasofya da kılalımKardeşim ben gel seni PirEvi ne götüreyim Cem ederiz diyor muyumAleviGelinCanlarBirOlalımTarkan Gitcek geccekgeccek</t>
  </si>
  <si>
    <t>2022-02-18 07:33:34+00:00</t>
  </si>
  <si>
    <t>T-Rex City. Dinosaurland.</t>
  </si>
  <si>
    <t>Ankaranın Yenimahalle ilçesinde Alevi yurttaşların yoğun katılımıyla Hızır Cemi yürütüldühttpstcomYkAraCX</t>
  </si>
  <si>
    <t>2022-02-18 06:51:04+00:00</t>
  </si>
  <si>
    <t>Nazımiye Kaymakamı Uğur Tutkanın silahlı bir grupla tehdit ettiği cemevi yönetimine desteklerini sürdüren DAD Genel Başkanı Musa Kulu Yaşananlar baskı inkar aşağılama yok etme ve asimilasyondur dedi Dersim alevi httpstcoxupjsHatM httpstcoioRnIxicH</t>
  </si>
  <si>
    <t>2022-02-18 06:43:35+00:00</t>
  </si>
  <si>
    <t>Erdoğanın cemevlerine konut statüsü verileceği açıklamasına tepki gösteren Alevi kurum başkanları Bizim meselemiz sadece gelen yüksek faturalar değil Biz cemevlerine ibadethane statüsünün verilmesini istiyoruz ifadelerini kullandılarhttpstcohXPxRyRx</t>
  </si>
  <si>
    <t>2022-02-17 19:27:00+00:00</t>
  </si>
  <si>
    <t>Nazimiye Kaymakamının Düzgün Baba Cemevini tehdit etmesine dair basın açıklaması yapan Mersin Dersimliler Derneği Nazmiye Kaymakamı hakkında derhal cezai ve idari soruşturma başlatılması çağrısında bulundu alevi httpstcoSujxwCHAW httpstcojzckoFrgo</t>
  </si>
  <si>
    <t>2022-02-17 19:06:27+00:00</t>
  </si>
  <si>
    <t>Düzgün Baba Cemevi Başkanı Sinan Kırmızıçiçek Nazımiye Kaymakamı Uğur Tutkan hakkında suç duyurusunda bulunduNazımiye Kaymakamı Uğur Tutkanın Dersimde bulunan Düzgün Baba Cemevine kesilen bin TL cezayı eleştiren Cemevi Başkanı Sinan alevihttpstcoJLpzSRf httpstcocEEAfwcGz</t>
  </si>
  <si>
    <t>2022-02-17 19:03:12+00:00</t>
  </si>
  <si>
    <t>Alevi kurum başkanları AKPli Cumhurbaşkanı Recep Tayyip Erdoğanın cemevlerine ibadethane statüsü verilmesi yerine konut statüsü verileceğini açıklamasına tepki gösterdi Başkanlar Bizim meselemiz sadece gelen yüksek faturalar değil alevi httpstcoHTfZTIG httpstcoSGUIapNZX</t>
  </si>
  <si>
    <t>2022-02-17 18:59:09+00:00</t>
  </si>
  <si>
    <t>Aleviler fatura indirimi değil inanç özgürlüğü istiyor httpstcoDeSwbITMH Alevi elektrik elektrikfaturası SonDakika haber</t>
  </si>
  <si>
    <t>2022-02-17 18:04:40+00:00</t>
  </si>
  <si>
    <t>Antalya Finikedeki Alevi köylerinden biri olan Çatallıköyü sakinleri cem ve Hakka yürüme erkanına ilişkin PİRHAya açıklamalarda bulunduhttpstcobdSvRTkn</t>
  </si>
  <si>
    <t>2022-02-17 16:28:00+00:00</t>
  </si>
  <si>
    <t>Bingölün Yayladere ilçesine bağlı Kürt ve Alevi köyü olan Herdifte yaklaşık iki aydır yollar açılmıyor Köylüler Herhangi bir ekipmanımız olmadan çıplak ellerle arızaya müdahale ettik Bilinçli şekilde elektriğimiz kesilmekte iddiasında bulunduhttpstcoIcuGvqlOD</t>
  </si>
  <si>
    <t>2022-02-17 15:30:00+00:00</t>
  </si>
  <si>
    <t>Ne alaka neden BİZİM alevi lerin boynunun Borcu oluyor Parayı kim götürüyor sa onun olsun Sivas Maraş o hallettik SİZLERİN cebine zeval gelmesin diye uğraşmamız kaldı bir hadi ordan</t>
  </si>
  <si>
    <t>2022-02-17 13:25:42+00:00</t>
  </si>
  <si>
    <t>Düzgün Baba Derneği Başkanı Sinan Kırmızıçiçek valiliğin yaptığı açıklamayla derneği tehdit eden kaymakamın tehditlerini bir süt aşamaya taşıdığını belirterek valiliğin silahlı fotoğraf ve tapu iddialarının gerçeği yansıtmadığını söyledi alevihttpstcoIfVNHchdfX httpstcoNdvTPIdk</t>
  </si>
  <si>
    <t>2022-02-17 06:40:47+00:00</t>
  </si>
  <si>
    <t>Düzgün Baba Cemevi yönetimini silahla tehdit eden ve büyük tepki çeken Nazimiye Kaymakamı Uğur Tutkanı bugün Tunceli Cemevi Başkanı Ali Ekber Yurt ziyaret etti Kaymakama Ana Fatma Eli Tablosu hediye eden Yurta Alevi asimilasyonuna yönelik alevihttpstcoDTFIpxE httpstcomSYMSWCP</t>
  </si>
  <si>
    <t>2022-02-16 18:35:38+00:00</t>
  </si>
  <si>
    <t>Bu ülkede milyonlarca Alevi var Yıl cemevleri ibadethane statüsüne bile erişememişken konut statüsüne evrilmeye çalışılıyor Bir inançla böylesine alay edilmez Alevi httpstcoLkvBsQFXz</t>
  </si>
  <si>
    <t>2022-02-16 18:14:45+00:00</t>
  </si>
  <si>
    <t>Gazeteci</t>
  </si>
  <si>
    <t>Koyun verdi kuzu verdi süt verdiYemek verdi ekmek verdi et verdiKazma ile döğmeyince kıt verdiBenim sadık yrim kara topraktırKoca VEYSELin öğüdüne kulak vermezsen Muhannete muhtaç olursunBöyle alevi necati şahinhttpstcouIXQEgE httpstcovDZZAqlY</t>
  </si>
  <si>
    <t>2022-02-16 10:09:35+00:00</t>
  </si>
  <si>
    <t>Cemevlerinin ticarethane statüsünde bulunmasına tepki gösteren Alevi örgütleri Cemevleri ibadethane olana kadar faturaları ödemiyoruz dedi alevi Cemevleri PSAKD httpstcoZUpmEMSNws</t>
  </si>
  <si>
    <t>2022-02-15 19:39:45+00:00</t>
  </si>
  <si>
    <t>Cemevleri ticarethane değil ibadethanedir Bu kaymakam Alevilerin inanç ve geleneklerine hakaret etmektedir Alevi Cemevi httpstcoSnJaQzyD</t>
  </si>
  <si>
    <t>2022-02-15 19:13:21+00:00</t>
  </si>
  <si>
    <t>Tokat, Türkiye</t>
  </si>
  <si>
    <t>Ticarethane statüsünde görülen cemevlerine gelen yüksek elektrik faturalarına tepki gösteren Alevi kurumları İstanbul Anadolu ve İstanbul Adalet Sarayında bir kez daha dava açtıhttpstcoGaYppCBCa httpstcorSVfApmv</t>
  </si>
  <si>
    <t>2022-02-15 16:32:10+00:00</t>
  </si>
  <si>
    <t>Genel Başkanı Gani Kaplan zorunlu din derslerine ilişkin Şubatta yapılacak kitlesel buluşmaya katılım çağrısı yaptı Kaplan Bu sadece Alevilerin değil seküler yaşamı savunan herkesin sorunu olmalı alevi httpstcoMhYXD httpstcoGhnyNzqc</t>
  </si>
  <si>
    <t>2022-02-15 14:41:36+00:00</t>
  </si>
  <si>
    <t>Ticarethane statüsünde görülen cemevlerine gelen yüksek elektrik faturalarına tepki gösteren Alevi kurumları İstanbul Anadolu ve İstanbul Adalet Sarayında bir kez daha dava açtı Kurumlar adına yapılan ortak açıklamada Kimsenin insafına alevihttpstcoLERYdNTbBC httpstcoaQPwKZAwjB</t>
  </si>
  <si>
    <t>2022-02-15 14:37:45+00:00</t>
  </si>
  <si>
    <t>Nazımiye Kaymakamının Düzgün Baba Cemevi başkanına yönelik tehdidine bir tepki deSeyit Kureyş Ocağından geldi Yapılan açıklamada Nazimiye kaymakamı yanına aldığı özel silahlı korumalarıyla Düzgün Babaya giderek baskın vermesinin asla kabul alevihttpstcohiSjnx httpstcoHpEyIcJVQP</t>
  </si>
  <si>
    <t>2022-02-15 06:45:09+00:00</t>
  </si>
  <si>
    <t>dan sonra bütün yurtta özellikle ALEVİ ler sağcı solcu din tüccarı ermeni rum yahudi tuttuğu parti yediği içtiği sıçtığı ne varsa her şeyi fişlediler şimdi kalkmış ndr fişleme yapılıyor diye iddia ediyor hadsiz tutarsız yalaka ve @Ahaber</t>
  </si>
  <si>
    <t>2022-02-15 05:41:25+00:00</t>
  </si>
  <si>
    <t>yeni nefes yeni umut ya Hızır sen yardım eyle deyis Alevi turku hizirhttpstcoHPqyBKu</t>
  </si>
  <si>
    <t>2022-02-14 18:43:02+00:00</t>
  </si>
  <si>
    <t>Kendi kirli oyunlarınıza biz Alevi vatandaşları alet etmeyin Bizim üzerimizden pirim yapmayın httpstcosfWBjPUC</t>
  </si>
  <si>
    <t>2022-02-14 18:34:17+00:00</t>
  </si>
  <si>
    <t>Hızır ayındayız bolluk bereket ayı dua niyet ayı gönlümüzden geçen herşey kabul olsun hak Muhammet Ali yardımız olsun iyi ki kültürlerimizi hala yaşatıyoruz iyi ki alevi</t>
  </si>
  <si>
    <t>2022-02-14 11:31:44+00:00</t>
  </si>
  <si>
    <t>suriyelilereseyreltme yapılacak ama TC kimliği alanlar buna dahil mi Suriye mülteci birbueksikti httpstcowUMEyoXnS</t>
  </si>
  <si>
    <t>2022-02-23 05:15:40+00:00</t>
  </si>
  <si>
    <t>ankara</t>
  </si>
  <si>
    <t>Rusyanın olası Ukrayna işgali durumunda Polonya binden fazla Ukraynalı mülteci alabileceğini açıkladı</t>
  </si>
  <si>
    <t>2022-02-22 22:24:27+00:00</t>
  </si>
  <si>
    <t>Ankara, İstanbul, Türkiye</t>
  </si>
  <si>
    <t>Gaziantep neden yok httpstcoquytNpkfF Gaziantep Haberler Mülteci Proje</t>
  </si>
  <si>
    <t>2022-02-22 18:46:20+00:00</t>
  </si>
  <si>
    <t>GAZİANTEP/TÜRKİYE</t>
  </si>
  <si>
    <t>Soylu Planı Yaptı Türkiyedeki Bu İle Suriyeliler Giremez httpstcoqNhREjNRif urfa şanlıurfa suriye Suriyeli Göç Mülteci Sığınmacı Nüfus Sondakika SüleymanSoylu</t>
  </si>
  <si>
    <t>2022-02-22 10:27:34+00:00</t>
  </si>
  <si>
    <t>Şanlıurfa</t>
  </si>
  <si>
    <t>şehre Suriyelilerin girişi yasaklandıhttpstcoinwzMQuFsuriye mülteci httpstcomzImqBjpX</t>
  </si>
  <si>
    <t>2022-02-22 07:50:04+00:00</t>
  </si>
  <si>
    <t>Mülteci Sorunu Büyüyor Türkiyede Nüfusu Hızla Artan Suriyeler İçin İlde Kapatma Kararı AlındıhttpstcoTvNUpESuriyelilerSuriyeye Suriyeli seyreltme mülteci RusyaUkraynaKrizi SavasaHayır salı httpstcoNHZwKrD</t>
  </si>
  <si>
    <t>2022-02-22 06:13:34+00:00</t>
  </si>
  <si>
    <t>Memleketimde mülteci istemiyorumGeleceğimiz olan çocuklarımız okusalar bile iş bulamayacaklarGaziantep sokakröpojı mülteci httpstcoxESiEhJeFe</t>
  </si>
  <si>
    <t>2022-02-22 06:00:00+00:00</t>
  </si>
  <si>
    <t>NEW YORKDA BİR İNGİLİZ ADAM Müge Acarlargöç mültecihttpstcocXAUjrgEg</t>
  </si>
  <si>
    <t>2022-02-21 15:16:08+00:00</t>
  </si>
  <si>
    <t>Afgan kızı Azanın inanılmaz yolculuğuAfganistan Türkiye arasındaki mesafeyi yürüyen Afgan mülteci kız Norveçe ulaştıhttpstcoSRerCEBw</t>
  </si>
  <si>
    <t>2022-02-21 09:17:28+00:00</t>
  </si>
  <si>
    <t>Göçmen çocukların medyada temsili hakkında kısa bir araştırma Emine Sıla Yıldızçocukhakları göçmençocuklar suriye mülteci httpstcoDxPaRnSM</t>
  </si>
  <si>
    <t>2022-02-21 08:43:25+00:00</t>
  </si>
  <si>
    <t>binden fazla sığınmacı Rusya sınırından geçti httpstcoVWozQkPuy RusyaUkraynaKrizi Ukrayna ukraynarusya savas sivilgöç göçmen mülteci Donbass</t>
  </si>
  <si>
    <t>2022-02-20 23:37:03+00:00</t>
  </si>
  <si>
    <t>TÜRKİYE</t>
  </si>
  <si>
    <t>Polonya olası mülteci akınında Ukraynalı çocuklar için hazırlıyor httpstcogESDznsxl Ukrayna ukraynarusya Rusya RusyaUkraynaKrizi mülteci polanya egitim cocuk</t>
  </si>
  <si>
    <t>2022-02-20 21:55:10+00:00</t>
  </si>
  <si>
    <t>Paran çok götürürsün erdoğan bey Gelirken birazda mülteci getir seversin Allah keyfinizin cakanızın uğruna şu devletinmilletin cebinden yediklerinizin hesabını ahirete bırakmasın tez zamanda hesabını sordursun</t>
  </si>
  <si>
    <t>2022-02-20 20:42:47+00:00</t>
  </si>
  <si>
    <t>Bu afgan işçinin maaşını verin Türkçe bilmiyor Benden tercüme için rica ettison cumlesinden paramı vermezseniz sizi allaha şikayet edecem diyorNasil korkmuyorsunuz sizkulhakkı mülteci zulüm Allah işçi httpstcoBbbnld</t>
  </si>
  <si>
    <t>2022-02-20 06:29:21+00:00</t>
  </si>
  <si>
    <t>Türkiye Suriye Suryeli MülteciSüleyman Soylu Şamda yaşanan ekonomik krizden dolayı Suriyeden Türkiyeye göç dalgası başladığını duyurdu</t>
  </si>
  <si>
    <t>2022-02-19 20:55:45+00:00</t>
  </si>
  <si>
    <t>Yüklü vergiler ödeyen bir vatandaş olarak bu kılıç taşıyan tiplerle aynı ortamda yaşamak istemiyorum Can güvenliğimiz tehlikedesuriyeli mülteci kılıc silah httpstcoRMsmmQbvw</t>
  </si>
  <si>
    <t>2022-02-19 14:04:20+00:00</t>
  </si>
  <si>
    <t>Ülkemde mülteci istemiyorum httpstcoVjEBKx</t>
  </si>
  <si>
    <t>2022-02-19 12:43:22+00:00</t>
  </si>
  <si>
    <t>Bunlar mı sığınmacı İstanbul Başakşehirde dün akşam yapılan kontroller sırasında Suriyelinin belinden çıkan kemer şeklindeki kılıç Sen o kılıcı git kendi ülkeni savunmak için kullan korkak ördek yavrusu Ama nerede sizde o cesaret suriyeli mülteci httpstcocpPDHjM</t>
  </si>
  <si>
    <t>2022-02-19 12:13:51+00:00</t>
  </si>
  <si>
    <t>KASIRGA ORDUSU - ROMAN</t>
  </si>
  <si>
    <t>Mesela bir özbek vatandaşı göçmen Moskovada kılıçla gezse O kılıcı Gerisini siz tahmin edin suriyeli mülteci httpstcoUpCJYBCZN</t>
  </si>
  <si>
    <t>2022-02-19 11:35:46+00:00</t>
  </si>
  <si>
    <t>Hala bunlara gariban gözüyle bakan ve sahip çıkanın ev ve iş verenin Allah belasını versin bu ülkedeki işsiz gençlerin yetmeyen gıda yüzünden fiyatların artmasının tek sebebi bunlara sahip çıkan ahlaksızlardır SuriyelilerSuriyeye göçmen mülteci httpstcovOiJjmGRI</t>
  </si>
  <si>
    <t>2022-02-19 10:45:30+00:00</t>
  </si>
  <si>
    <t>MÜLTECİ mizahı yapayapa zorla zengin edecekler sizi bunlarda iki gram akıl olsa kuruş hesabı yapmazlar hakkınız neyse verirler ne firkefleştiler be</t>
  </si>
  <si>
    <t>2022-02-19 10:36:01+00:00</t>
  </si>
  <si>
    <t>ŞERMİN</t>
  </si>
  <si>
    <t>Donetsk Acil Durumlar Bakanlığı bin kişi tahliye edilecek httpstcoOjBvmsruB RusyaUkrayna RusyaUkraynaSınırı Donetsk göç savas mülteci</t>
  </si>
  <si>
    <t>2022-02-18 19:12:18+00:00</t>
  </si>
  <si>
    <t>SIĞINMACILAR DAİMA ULUSLARARASI YASALARINA GÖRE SIĞINMACI STATÜSÜNDEDİR ZAMANI GELİNCE ÜLKELERİNE TIPIŞ TIPIŞ GERİ GÖNDERİLİRLER MÜLTECİ YASASINDAN ve HAKLARINDAN YARLANAMAZLAR ATANMIŞ ÇAKMA PROF DEKAN DEMEK Kİ DAHA YASALARIDA TARİHİNİ de BİLMİYOR httpstcohNyfOlQv</t>
  </si>
  <si>
    <t>2022-02-18 16:55:21+00:00</t>
  </si>
  <si>
    <t>Ankarada dikkat çekici proje Binlerce Suriyeli başka yerlere nakledildiProje Türkiyenin her ilinde yaygınlaştırılacakhttpstcotWUnxuszuTürkiye Suriye Suriyeli Ankara Altındağ mülteci göçmen AKP httpstcoRlRwKGT</t>
  </si>
  <si>
    <t>2022-02-18 16:30:01+00:00</t>
  </si>
  <si>
    <t>Ankarada dikkat çekici proje Binlerce Suriyeli başka yerlere nakledildiProje Türkiyenin her ilinde yaygınlaştırılacakhttpstcotWUnxuauHW Türkiye Suriye Suriyeli Ankara Altındağ mülteci göçmen AKP httpstcoZhaNHJuCc</t>
  </si>
  <si>
    <t>2022-02-18 11:32:09+00:00</t>
  </si>
  <si>
    <t>HDPli Züleyha Gülüm Mülteci ve Göçmenlere Yönelik İş Cinayetleri ve Irkçı Saldırıları Meclise Taşıdı httpstcoaNSsaGw göçmen mülteci</t>
  </si>
  <si>
    <t>2022-02-18 08:07:23+00:00</t>
  </si>
  <si>
    <t>Almanyada bine yakın çocuk kayıp httpstcowyLUUEPxe Almanya çocuk kayıp Mülteci</t>
  </si>
  <si>
    <t>2022-02-17 19:47:43+00:00</t>
  </si>
  <si>
    <t>Dortmund, Germany</t>
  </si>
  <si>
    <t>Türkiye İstatik Suriyeli MülteciTürkiyede suça karışan Suriyeliler bin bin</t>
  </si>
  <si>
    <t>2022-02-17 19:20:50+00:00</t>
  </si>
  <si>
    <t>Bakan Soylu bin Suriyeli vatandaşlık aldıhttpstcofMEjJNyAOSuriyeli BakanSoylu mülteci Afgan httpstcowXIVlvo</t>
  </si>
  <si>
    <t>2022-02-17 18:25:23+00:00</t>
  </si>
  <si>
    <t>Türkiye Türk Suriye Suryeli Mülteci Bakan Soylu bin Suriyeli Türk vatandaşı oldu</t>
  </si>
  <si>
    <t>2022-02-17 15:11:41+00:00</t>
  </si>
  <si>
    <t>SULTANBEYLİ MÜLTECİLER DERNEĞİNDEN AKDEME ZİYARETDetaylar için httpstcoylmuCOAsultanbeyli sultanbeylibelediyesi AKDEM sığınmacı mülteci @Zafersogutcu</t>
  </si>
  <si>
    <t>2022-02-17 12:00:35+00:00</t>
  </si>
  <si>
    <t>ÜmitÖzdağ mülteci nefretine kilitlenerek parti programını unutturdu Milletİttifakı bileşenleriyle aynılar aslında Sadece ton farkları yaratıp uyutuyorlar Zaferi Memleketi kafası karışıkları avlayıp hep birlikte hdpkkyla ittifak yapacaklarVatandaş uyuma httpstcomGPzVlmk</t>
  </si>
  <si>
    <t>2022-02-17 05:39:47+00:00</t>
  </si>
  <si>
    <t>Irkçı kararı mahkeme durdurduUluslararası Mülteci Hakları Derneğinin açtığı dava sonucunda Bolu Belediye Meclisinin su ve nikah ücretlerine yönelik ayrımcılık içeren kararları hakkında mahkeme yürütmenin durdurulması kararı verdi httpstcoqRUEXqviVl</t>
  </si>
  <si>
    <t>2022-02-16 17:53:20+00:00</t>
  </si>
  <si>
    <t>Ontario</t>
  </si>
  <si>
    <t>Irkçı kararı mahkeme durdurduUluslararası Mülteci Hakları Derneğinin açtığı dava sonucunda Bolu Belediye Meclisinin su ve nikah ücretlerine yönelik ayrımcılık içeren kararları hakkında mahkeme yürütmenin durdurulması kararı verdi httpstcobsBrxrNhr</t>
  </si>
  <si>
    <t>2022-02-16 17:28:39+00:00</t>
  </si>
  <si>
    <t>Medyada mülteciler önemli bir konu Dikenli dili aşmak dikenli teli asmaktan daha zor mülteci httpstcouajDuand</t>
  </si>
  <si>
    <t>2022-02-16 16:14:48+00:00</t>
  </si>
  <si>
    <t>Hatay-Diyarbakır-İstanbul</t>
  </si>
  <si>
    <t>darısı başımıza ek olarak Suriyelileride eklersek süper carsamba mülteci Suriye SuriyelilerSuriyeye httpstcoavksyR</t>
  </si>
  <si>
    <t>2022-02-16 09:07:38+00:00</t>
  </si>
  <si>
    <t>Çorlu, Türkiye</t>
  </si>
  <si>
    <t>Danimarka Afganistan Afgan Mülteci Danimarka Afganistandaki durumun iyileştiğini belirtip mültecileri sınır dışı etme kararı aldı</t>
  </si>
  <si>
    <t>2022-02-15 19:01:32+00:00</t>
  </si>
  <si>
    <t>Ukraynadan mülteci gelmesi durumunda devletimiz ilticayı kabul etmeli mi anket mülteci</t>
  </si>
  <si>
    <t>2022-02-15 12:48:28+00:00</t>
  </si>
  <si>
    <t>Dağ</t>
  </si>
  <si>
    <t>Basında Bizİdlib kırsalında yaşam mücadelesi veren kardeşlerimize desteklerimizle umut olmaya devam ediyoruz Kardeşlerimize uzattığımız yardım eli TGRT HABER haber bülteninde yer aldı İyilikKazandırır Soğuk Mülteci Suriye httpstcoIJTLwoJI</t>
  </si>
  <si>
    <t>2022-02-15 11:05:52+00:00</t>
  </si>
  <si>
    <t>UNICEF cömert katkısı gibi saha ortaklarının desteği ve yakın iş birliği ile Okula Kayıt Programı OKD aracılığıyla Türkiyede Eyem ve Husam gibi binlerce Suriyeli mülteci çocuğun okula kaydına destek olmaktadır httpstcoRolZRCZM</t>
  </si>
  <si>
    <t>2022-02-15 07:56:52+00:00</t>
  </si>
  <si>
    <t>Basında Bizİdlib kırsalında yaşam mücadelesi veren kardeşlerimize desteklerimizle umut olmaya devam ediyoruz Kardeşlerimize uzattığımız yardım eli TV haber bülteninde yer aldı İyilikKazandırır Soğuk Mülteci Suriye httpstcobiPzpiIo</t>
  </si>
  <si>
    <t>2022-02-14 06:54:24+00:00</t>
  </si>
  <si>
    <t>İçişleri Bakanı Kaminski Polonya Ukraynadan gelebilecek mülteci akınına hazırlanıyor Rusya Fotoğraf ReutersABDDünyaDan httpstcoGqGJurWQv</t>
  </si>
  <si>
    <t>2022-02-13 20:07:44+00:00</t>
  </si>
  <si>
    <t>🌐World News &amp; 🇹🇷Turkey News</t>
  </si>
  <si>
    <t>Van Tuşbada polisin dur ihtarına uymayan kamyonette düzensiz göçmen yakalandıKaçak göçmenler İl Göç İdaresi Müdürlüğüne teslim edilirken olayla ilgili gözaltına alınan ve işlemlerinin ardından adli makamlara sevk edilen organizatör tutuklandımülteci sığınmacı httpstcoaCRiaOOFRy</t>
  </si>
  <si>
    <t>2022-02-13 13:58:51+00:00</t>
  </si>
  <si>
    <t>Mülteci Suryeli AfganZafer Partisi Genel Başkanı Ümit Özdağ Türkiyede bir tane Suriyeli kalmayacakEdit Peki ya Afganlar ve savaş durumunda ülkemize gelmesi beklenen milyon Ukraynalı</t>
  </si>
  <si>
    <t>2022-02-13 13:53:43+00:00</t>
  </si>
  <si>
    <t>Bacağını kaybetmesine rağmen her gün okula gidiyor ve ailesine ekmek götürüyor Her iki durumda da uzun mesafeler yürüyor Bazen arabasına onu alacak kibar birini buluyorUmuduPaylaşalımEkmek kış soğuk kar mülteci çadır çocuk httpstcozgTXAojYg</t>
  </si>
  <si>
    <t>2022-02-13 09:59:32+00:00</t>
  </si>
  <si>
    <t>Ümraniye, İstanbul</t>
  </si>
  <si>
    <t>inci yılı geride kalan Suriye savaşında bütün dünyanın unuttuğu yok saydığı çocuklar Ne geriye dönülecek bir ülke ne de yeni bir hayat kurulabilecek bir yer var gidebilecekleri suriyeli mülteci</t>
  </si>
  <si>
    <t>2022-02-13 08:23:49+00:00</t>
  </si>
  <si>
    <t>httpstcoghbUsWbR Güzelim ülkemiz göz göre işgal ediliyor Pakistan göçmenler Vana ulaştı van mülteci afgan SuriyelilerSuriyeye</t>
  </si>
  <si>
    <t>2022-02-12 21:29:43+00:00</t>
  </si>
  <si>
    <t>Suriyede bir kadın ülkesinde mülteci bulunan Yunanlılara yiyecek ve kıyafet dağıtıyorHuna El Kuds Gazetesi Mülteci Sığınmacı Göçmen Suriyeli httpstcoHIKXRkzF</t>
  </si>
  <si>
    <t>2022-02-12 18:58:15+00:00</t>
  </si>
  <si>
    <t>Tekstil imalathanesinde çıkan yangında mülteci işçi hayatını kaybetti httpstcoDZxVNkA</t>
  </si>
  <si>
    <t>2022-02-12 18:20:46+00:00</t>
  </si>
  <si>
    <t>Şşşt mülteci düşmanlarıSuriyeli kardeşlerimizsavaştan kaçıp bize sığındılar diye dünyayı dar ettinizUkraynada savaş çıkar damülteci akını olursa ve siz de sesinizi çıkartmazsanıziki cihanda iki yakanız bir araya gelmesinİnsan mısınız siz acabamülteci</t>
  </si>
  <si>
    <t>2022-02-12 16:03:00+00:00</t>
  </si>
  <si>
    <t>Güngörendeki fabrika yangınında hayatını kaybeden mülteci işçiler için eylemadına konuşan Kezban Konukçu Yanan işyerinden herkes çıkıp hayatını bir şekilde kurtarabilmişken bu arkadaşlarımız neden dışarı kaçmak yerine kendini tuvalete kilitlesin httpstcoaaKQpQs</t>
  </si>
  <si>
    <t>2022-02-12 15:41:57+00:00</t>
  </si>
  <si>
    <t>Olası bir işgal girişiminde milyon Ukraynalının mülteci olabileceği açıklandıukraine russian savaş mülteci httpstcoXtbBeWSB</t>
  </si>
  <si>
    <t>2022-02-12 12:54:18+00:00</t>
  </si>
  <si>
    <t>Mülteci işçiler iş cinayetinde yaşamını yitirdiİstanbul Güngörende bir tekstil atölyesinde çıkan yangında mülteci işçi hayatını kaybettiBu cinayettirYaklaşık saat sonra bir işçinin ifadesi alındığında içeride mülteci işçiler olduğu farkedildi httpstcoDLtRAFDE</t>
  </si>
  <si>
    <t>2022-02-12 07:29:41+00:00</t>
  </si>
  <si>
    <t>Güngören, İstanbul</t>
  </si>
  <si>
    <t>Savaş çıkarsa Ukrayna ve Rusya dan mülteci gelmesini kabul eder misiniz</t>
  </si>
  <si>
    <t>2022-02-11 20:41:47+00:00</t>
  </si>
  <si>
    <t>Avrupa diplomatlarını Ukrayna dan çekiyor diye haberler varAnlaşılan bizim millet ne isterse oluyor Ukraynadan mülteci akını olsun diye diye savaş çıkardınız Şaka bir yana bu savaş felaket olur</t>
  </si>
  <si>
    <t>2022-02-11 20:39:04+00:00</t>
  </si>
  <si>
    <t>kadın dünyayi aydınlatan güneştirsevgidir ocakta yanan aştır ateştirAli ŞİMŞEK httpstcoFjIKpNXOla</t>
  </si>
  <si>
    <t>2022-02-26 09:50:49+00:00</t>
  </si>
  <si>
    <t>boykotblutv boycott blutv Nerede kadın dernekleri Edepsizlik ahlksızlık VİCDANSIZLIKukraynarusya httpstcoAxxcdVmB</t>
  </si>
  <si>
    <t>2022-02-26 09:00:20+00:00</t>
  </si>
  <si>
    <t>Gazete köşe yazarı Şule Ersoyun ilk yazısı Ahhh be güzel çocuk Sen de mi gt httpstcovEnYcCqnd koseyazisi makale silasenturk kadin cocuk cinayet siddet olum adalet yargi httpstcocVqfZYUr</t>
  </si>
  <si>
    <t>2022-02-26 08:41:36+00:00</t>
  </si>
  <si>
    <t>Erkek erkekliğini kadındaKadınlık vazifesini yapıncaOrtaya büyük bir SEVGIDoğar Güneş gibiŞİMŞEK httpstcoaeUjiGoP</t>
  </si>
  <si>
    <t>2022-02-26 08:40:32+00:00</t>
  </si>
  <si>
    <t>Bu cumartesi de gündemimiz kadın bursabarosukadınhaklarımerkezi httpstcoHoeHRWzpYW</t>
  </si>
  <si>
    <t>2022-02-26 08:23:20+00:00</t>
  </si>
  <si>
    <t>kadın dediğin çekici olur httpstcorZxwjfPtB</t>
  </si>
  <si>
    <t>2022-02-26 07:00:41+00:00</t>
  </si>
  <si>
    <t>İzmirde kan donduran kadın cinayeti Aldattığını düşündüğü eşini vahşice öldürdüizmir KadinaSiddeteHayir kadıncinayeti kadin httpstcofclpMmGWh</t>
  </si>
  <si>
    <t>2022-02-26 06:56:17+00:00</t>
  </si>
  <si>
    <t>Yok ya biz böyle diyilizdir Resimde ironi var günaydın izmit kocaeli izmitçarşı başiskele kandıra kartepe kocaeliüniversitesi izmitkocaeli kadın mutluluk koü yahyakaptan httpstcoARUruZKO</t>
  </si>
  <si>
    <t>2022-02-26 06:44:04+00:00</t>
  </si>
  <si>
    <t>Ülkemin boşbeleş düşünen erkek leri adına sizden özür dilerimukrayna kadın women httpstcolCjGsWeG</t>
  </si>
  <si>
    <t>2022-02-26 06:36:52+00:00</t>
  </si>
  <si>
    <t>♏Marifet kusurlarıyla sevmek</t>
  </si>
  <si>
    <t>haftasonu düşünelim hepimiz seferberlik ilan edildiğinde ne hisseder insan yani erkek kadın çocuk ayrı bakış açısı yapalım ve düşünelim yılındayız hak ettiğimiz bu mu İnsan sak düşünmeliyiz ki geleceği şekillendirelim çocuklarımız için httpstcoAFwKTrfvYg</t>
  </si>
  <si>
    <t>2022-02-25 23:06:50+00:00</t>
  </si>
  <si>
    <t>Seni Seviyorum dedi adamSonra dedi kadınSonrası yok dedi adamÜzüldü kadınAdam gülümsedi veKadının gözlerine bakarak dedi kiBen seni sonrasını düşünmeyecek kadar çokVe sonrasından korkmayacak kadar cesur ve içten seviyorum</t>
  </si>
  <si>
    <t>2022-02-25 23:05:20+00:00</t>
  </si>
  <si>
    <t>Amaç korumak değil Kadını mağdur etmek nafakayı Avukat tutarak mahkeme kapılarında Tahsil edemesin mağdur kalsın ödeyemeyen erkek cinnet geçirsin katil olsun çocuklar yetim yurtlarda perişan olsun AileyeOperasyon httpstcohbxnpbnKr</t>
  </si>
  <si>
    <t>2022-02-25 18:46:42+00:00</t>
  </si>
  <si>
    <t>İşin aslı nafakayı devlet kendisi ödese Karlı çıkar Kadın nafakayı tahsil etse asgari ücretle çalışsa dahi muhtaç olarak DevleteÖzelvakıflara müracaat ediyor yinede beyaz eşya Mobilya yiyecek giyecek yardım parası alabiliyor AileyeOperasyon httpstcohbxnpbnKr</t>
  </si>
  <si>
    <t>2022-02-25 18:45:53+00:00</t>
  </si>
  <si>
    <t>Amaç korumak değil Kadını mağdur etmek nafakayı Avukat tutarak mahkeme kapılarında Tahsil edemesin mağdur kalsın ödeyemeyen erkek cinnet geçirsin katil olsun çocuklar yetim yurtlarda perişan olsun AileyeOperasyon httpstcoUJOtCEryZH</t>
  </si>
  <si>
    <t>2022-02-25 18:43:52+00:00</t>
  </si>
  <si>
    <t>İşin aslı nafakayı devlet kendisi ödese Karlı çıkar Kadın nafakayı tahsil etse asgari ücretle çalışsa dahi muhtaç olarak DevleteÖzelvakıflara müracaat ediyor yinede beyaz eşya Mobilya yiyecek giyecek yardım parası alabiliyor AileyeOperasyon httpstcoUJOtCEryZH</t>
  </si>
  <si>
    <t>2022-02-25 18:43:14+00:00</t>
  </si>
  <si>
    <t>2022-02-25 18:21:40+00:00</t>
  </si>
  <si>
    <t>İşin aslı nafakayı devlet kendisi ödese Karlı çıkar Kadın nafakayı tahsil etse asgari ücretle çalışsa dahi muhtaç olarak DevleteÖzelvakıflara müracaat ediyor yinede beyaz eşya Mobilya yiyecek giyecek yardım parası alabiliyor AileyeOperasyon @RTErdogan</t>
  </si>
  <si>
    <t>2022-02-25 18:21:06+00:00</t>
  </si>
  <si>
    <t>2022-02-25 18:20:45+00:00</t>
  </si>
  <si>
    <t>2022-02-25 18:08:29+00:00</t>
  </si>
  <si>
    <t>Amaç korumak değil Kadını mağdur etmek nafakayı Avukat tutarak mahkeme kapılarında Tahsil edemesin mağdur kalsın ödeyemeyen erkek cinnet geçirsin katil olsun çocuklar yetim yurtlarda perişan olsun AileyeOperasyon @RTErdogan</t>
  </si>
  <si>
    <t>2022-02-25 18:08:13+00:00</t>
  </si>
  <si>
    <t>KadınTerörü Kadın Erkeğeşiddetehayır Hadi kim haklı elinizi vicdanınıza koyup söyleyin httpstcoFNwncNXUYx</t>
  </si>
  <si>
    <t>2022-02-25 16:35:21+00:00</t>
  </si>
  <si>
    <t>Merkez, Türkiye</t>
  </si>
  <si>
    <t>Eski eşini yakarak öldürmeye çalıştı Yaşım genç yılı göze aldım seni yaşatmamhttpstcoLSFUcpCT asayis sosyaltv SONDAKIKA sondakikahaberleri SONDAKİKA haber KadinaSiddeteHayir kadin httpstcoYSZqaUap</t>
  </si>
  <si>
    <t>2022-02-25 14:33:05+00:00</t>
  </si>
  <si>
    <t>Hey gidi günler heeeyyyyy Arif Kadın Oğlum Tuğrul httpstcotsYVjYsf</t>
  </si>
  <si>
    <t>2022-02-25 13:29:45+00:00</t>
  </si>
  <si>
    <t>Son Dakika Aleyna Çakır davasında ödül gibi cezaAleyna Çakır davasında Ümitcan Uygunun cezası belli oldu Mahkeme Ümitcan Uyguna yıl ay ceza vererek ödül gibi ceza verdi AleynaÇakır Kadın KatilVar ErkekDevlethttpstcoyqiYhvHWK</t>
  </si>
  <si>
    <t>2022-02-25 13:27:29+00:00</t>
  </si>
  <si>
    <t>Sevilecek kadının hası Türk alternatifi İtalyandırkadın</t>
  </si>
  <si>
    <t>2022-02-25 13:09:39+00:00</t>
  </si>
  <si>
    <t>Bu adamla aynı ülkede doğmuş olmaktan nefes alıyor olmaktan utanıyorum Üzücü olan bi şekilde evlenip kendisi gibi insanlar büyütecek bu ve bunlar gibiler hiç bitmeyecek Bu zihniyet içler acısı Ukrayna kadın httpstcoXKUeDDYTi</t>
  </si>
  <si>
    <t>2022-02-25 12:40:16+00:00</t>
  </si>
  <si>
    <t>Gratis Capital Dergisi tarafından gerçekleştirilen Kadın Dostu Şirketler araştırmasında Kadın yönetici oranı en yüksek şirket kategorisinde birinci sırada yer aldı @gratis httpstcoJnMzRZ</t>
  </si>
  <si>
    <t>2022-02-25 12:39:23+00:00</t>
  </si>
  <si>
    <t>Sermayesi emekleri olan tüm kadınlar için Trabzon tonya emek Kadın httpstcoJHYeoLSzr</t>
  </si>
  <si>
    <t>2022-02-25 11:31:37+00:00</t>
  </si>
  <si>
    <t>Trabzon-Tonya</t>
  </si>
  <si>
    <t>Gaziantepte Mahalleye kadın eli değsin diyerek muhtar adayı oldu httpstcoCsXfrbay reformhaber Gaziantep muhtar secim kadin httpstcoXqPOPgfvg</t>
  </si>
  <si>
    <t>2022-02-25 10:56:54+00:00</t>
  </si>
  <si>
    <t>haftasonu düşünelim hepimiz seferberlik ilan edildiğinde ne hisseder insan yani erkek kadın çocuk ayrı bakış açısı yapalım ve düşünelim yılındayız hak ettiğimiz bu mu İnsan sak düşünmeliyiz ki geleceği şekillendirelim çocuklarımız için</t>
  </si>
  <si>
    <t>2022-02-25 10:32:49+00:00</t>
  </si>
  <si>
    <t>Yüz yeni Kadın üye kampanyamız tüm hızıyla devam ediyorYeni üyemiz hanımefendinin partimize katılımını yapıp hayırlı olsun dileklerimizi ilettikhttpstcogOPQCbv</t>
  </si>
  <si>
    <t>2022-02-25 10:05:14+00:00</t>
  </si>
  <si>
    <t>İstanbul Türkiye  (Trabzon Of)</t>
  </si>
  <si>
    <t>Türkiyede kadınlar yıllardır kariyer basamaklarında cam tavanı aşamıyor Öyle ki il milli eğitim müdüründen si YÖKte üyeden i kadın üniversitede ise kadın rektör var kadın woman cinsiyeteşitsizliği eğitim genderinequality httpstcoXwnGAbHNJQ</t>
  </si>
  <si>
    <t>2022-02-25 09:53:51+00:00</t>
  </si>
  <si>
    <t>Pandemi cinsiyet eşitsizliğini artırdı Siyaset ekonomi eğitim gibi birçok alanda kadınlar kariyer basamaklarında yükselemiyor Beykoz Üniversitesinden Prof Dr Birsen Talay Keşoğlunun verdiği bilgiye göre eşitlik yıl sonra sağlanabilecek eğitim kadınhttpstcomUXiNhrG</t>
  </si>
  <si>
    <t>2022-02-25 09:49:03+00:00</t>
  </si>
  <si>
    <t>Harikasınız Siz nasıl varlıklarsınız Mitolojilerde neden kadınlardan korkulduğunu daha iyi anlıyorum şubat kadin httpstcoeViGybWn</t>
  </si>
  <si>
    <t>2022-02-25 09:41:15+00:00</t>
  </si>
  <si>
    <t>Ukrayna dan kadın mülteci bekleyen avanaklar siz onları aptal çöl bedevisimi sandınız UkraineRussia Ukrayna kadın httpstcoqqgkfwqL</t>
  </si>
  <si>
    <t>2022-02-25 09:36:36+00:00</t>
  </si>
  <si>
    <t>İSTANBUL</t>
  </si>
  <si>
    <t>Keyif için jigolo arayan bayanlar temiz eğitimli ve anlayışlı jigolonuz geldi iletişim için dm lütfen sekspartner jogolo kadin ankarabayan ankarajigolo</t>
  </si>
  <si>
    <t>2022-02-25 09:08:43+00:00</t>
  </si>
  <si>
    <t>Ankara, Çayyolu</t>
  </si>
  <si>
    <t>Üretimde kadının gücü birleşiyor DETAYLAR httpstcoiaghfeFYh Diyarbakir kadin EKONOMİ</t>
  </si>
  <si>
    <t>2022-02-25 09:03:12+00:00</t>
  </si>
  <si>
    <t>Savaşı kadını cinsel tercihi şaka malzemesi yapmak savaşın görünmeden zaten her an hayatımızda olduğunu gösteriyor ukrayna kadın savaş</t>
  </si>
  <si>
    <t>2022-02-25 08:45:02+00:00</t>
  </si>
  <si>
    <t>Evli olsun ya da olmasın her kadın öncelikle bir bireydirHakkini ya da fikirlerini savunmak her bireyin hakkıdırSohbet odalarında ya da hayatın içinde var olmak her evli bir kadın ın hakkıdırBuna karar verecek kişiler erkek ler değildir</t>
  </si>
  <si>
    <t>2022-02-25 06:56:55+00:00</t>
  </si>
  <si>
    <t>Mudanya Bursa</t>
  </si>
  <si>
    <t>Rusya ile Ukrayna arasında uzun süredir devam eden kriz günler sonra resmi olarak bir savaşa dönüştü UKRAYNALI KADIN MÜLTECİLERİ KABUL EDELİM Sosyal medyada savaşla ilgili yapılan şaalar Songül Ödeni çileden çıkardıBazı KadınhttpstcoJtiuynVK httpstcoJsBViPoH</t>
  </si>
  <si>
    <t>2022-02-25 06:46:18+00:00</t>
  </si>
  <si>
    <t>Savcılık rıza gördü Tecavüz faili uzman çavuşa beraat verildiMardinde bir kadına ay boyunca sistematik olarak tecavüz eden uzman çavuş Ömer Ayas hakkında açılan davada mahkeme beraat kararı verdiTecavüz Taciz Kadın Rıza httpstcoQGlKDrYXo</t>
  </si>
  <si>
    <t>2022-02-25 06:30:08+00:00</t>
  </si>
  <si>
    <t>Arzum Kadın Futbol Süper Liginde mücadele veren Galatasaray Hepsiburada Kadın Futbol Takımının forma kol sponsoru oldu httpstcoJqeoZXL</t>
  </si>
  <si>
    <t>2022-02-25 05:28:16+00:00</t>
  </si>
  <si>
    <t>yeni atama erkek kadın elbet biz kadınlar kadınaklının önemini anlatmaya devam edeceğiz mücadeleye devam liyakat toplumsalcinsiyeteşitliği httpstcobJknqkC</t>
  </si>
  <si>
    <t>2022-02-25 04:45:44+00:00</t>
  </si>
  <si>
    <t>Bir kadının kendine ait bir odası olması için ya çok zengin ya da okumuş meslek sahibi kendi kendi cebinin sahibi olmalı kadın</t>
  </si>
  <si>
    <t>2022-02-25 04:24:49+00:00</t>
  </si>
  <si>
    <t>Nusaybin, Türkiye</t>
  </si>
  <si>
    <t>Bir Kadın Yalnız Yaşadığı Evde Ölü Bulundu sondakikahaber Guendem Persembe ölü kadın httpstcogMeBYzJsc</t>
  </si>
  <si>
    <t>2022-02-24 21:16:31+00:00</t>
  </si>
  <si>
    <t>Kahramanmaraş, Türkiye</t>
  </si>
  <si>
    <t>Sizi gidi savaş tecavüzcüleri sizi Ukarine Kiev kadın</t>
  </si>
  <si>
    <t>2022-02-24 21:00:47+00:00</t>
  </si>
  <si>
    <t>YeniBirŞehir Belediyesi Tarafından Kadın Kooperatiflerine Yönelik Düzenlenen ÜretiminGücüBirleşiyor Proje Toplantısına Katılıp Kadın Çiftçilerimize Verilen Önemi Gördük Kaymakamımız Sn Teşekkür EderizhttpstcoNHmzJrRHA</t>
  </si>
  <si>
    <t>2022-02-24 20:13:04+00:00</t>
  </si>
  <si>
    <t>Yenişehir, Diyarbakır</t>
  </si>
  <si>
    <t>Ukraynalı kadınların da çocukların da erkeklerin de gerekirse başımızın üstünde yerleri olur ama bu durumu bu kadar aşağılıkça algılayan insanlarla aynı ülkede yaşamak aynı milletten olmak asıl zoruma giden bu ukraynalı kadin RusyaUkrayna SavasaHayır Putin</t>
  </si>
  <si>
    <t>2022-02-24 19:29:47+00:00</t>
  </si>
  <si>
    <t>Şerefli insan helali dışında bütün kadınlar ve kızlar anne ve bacıdırBizim kadınlar ne ise ukrayna daki kadınlar odurKadını savaş ganimeti gören zihniyete lanet olsunKadın yaşamdırjın jiyan azadi SAVAŞA HAYIRSavasaHayır NoWarWithRussia UnitedWithUkraine</t>
  </si>
  <si>
    <t>2022-02-24 19:20:52+00:00</t>
  </si>
  <si>
    <t>iletisim icin annesi meryem ece sinemecekayıp kadıncinayetleri kadın</t>
  </si>
  <si>
    <t>2022-02-24 18:43:28+00:00</t>
  </si>
  <si>
    <t>Urfada feci olay çocuk annesi intihar etti httpstcoJVFoNhqNdU şanlıurfa sondakika intihar anne kadın viranşehir</t>
  </si>
  <si>
    <t>2022-02-24 17:55:42+00:00</t>
  </si>
  <si>
    <t>Şanlıurfa, Türkiye</t>
  </si>
  <si>
    <t>Böyle bir günde bunu yazan erkek zihniyetinden iğreniyorum Yok olun ukrayna savaş mülteci nowar kadın httpstcoQRjwqAYc</t>
  </si>
  <si>
    <t>2022-02-24 15:19:51+00:00</t>
  </si>
  <si>
    <t>Cennet Kadınların Ayakları altındadır NoWar Rus askerlerine gitmelerini söyleyen cesur bir kadın Kadın httpstcoMEjBXfrIq</t>
  </si>
  <si>
    <t>2022-02-24 15:19:12+00:00</t>
  </si>
  <si>
    <t>Adet Öncesi Gerginliğe Karşı Etkili ÖnerihttpstcoNGKLuwNPnregl adet gerginlik kadin kadınsağlığı httpstcohgzEzScKk</t>
  </si>
  <si>
    <t>2022-02-24 15:17:45+00:00</t>
  </si>
  <si>
    <t>Kolunu hamur karma makinesine kaptırdıkadın işçi hamurmakinesi yaralı httpstcoxBJqtBkkR</t>
  </si>
  <si>
    <t>2022-02-24 14:52:13+00:00</t>
  </si>
  <si>
    <t>Ateist Deist kardeşim abdest ne büyük nimet vucudun işleyişi ona göre dizayn edilmişhttpstcoZDdTqhkjXHAYIRLISABAHLAR pikyaptı MTO</t>
  </si>
  <si>
    <t>2022-01-29 06:05:24+00:00</t>
  </si>
  <si>
    <t>Türkiye kocaeli</t>
  </si>
  <si>
    <t>İnfitr Evet ceza günü nedir bilir misin O gün hiçbir kimse başkası için bir şey yapamaz O gün iş Allaha kalmıştırAllah HzMuhammed Ayet Hadis Dua namaz deist ateist</t>
  </si>
  <si>
    <t>2022-01-29 05:18:20+00:00</t>
  </si>
  <si>
    <t>ist</t>
  </si>
  <si>
    <t>Şuraya Kemalist Ateist arkadaş ve kardeşlerime bir günaydın bırakıyorum httpstcotQqFhgaxW</t>
  </si>
  <si>
    <t>2022-01-28 07:03:53+00:00</t>
  </si>
  <si>
    <t>Dini yobazlık her ülkede ve her dinde varUkraynada Sovyet dönemi Kievin tepelerine Anavatan isminde dev bir kadın heykeli yapılmışbitişik tepede ise eski dönemlerden tarihi önemde kilise varKomünizm yıkılınca en yüksekte haç olsun diye ateist kılıcın ucunu kesmişler httpstcoMvZQUQJTX</t>
  </si>
  <si>
    <t>2022-01-27 14:13:39+00:00</t>
  </si>
  <si>
    <t>Tarihi bir şahsiyetin hayat hikayesini söylediklerini ve yaptıklarını döneminin şartlarını göz önünde bulundurmadan yargılamak haksızlık olur Ateist lerin çoğu çarpık yorumlarının temelinde bunu anlamak istememeleri yatar</t>
  </si>
  <si>
    <t>2022-01-24 21:02:51+00:00</t>
  </si>
  <si>
    <t>Oysa Allahın izni olmadan hiçbir kişinin iman etmesi mümkün değildir Allah akıllarını kullanmayanların kalpleri üzerine mnev pislikler yağdırırYunusdeist Ateist agnostik</t>
  </si>
  <si>
    <t>2022-01-24 18:53:34+00:00</t>
  </si>
  <si>
    <t>İzmit, Kocaeli</t>
  </si>
  <si>
    <t>Biz bi hevesle ateist olmadık Ateist</t>
  </si>
  <si>
    <t>2022-01-24 12:24:10+00:00</t>
  </si>
  <si>
    <t>İskenderun, Türkiye</t>
  </si>
  <si>
    <t>İğrenç yaratıklar bir de herkes aklak bekçiliği yapar ahkam keserler Henüz sapık Ateist görmedik çok şükür Hepsi de namazında niyazında</t>
  </si>
  <si>
    <t>2022-01-24 11:24:44+00:00</t>
  </si>
  <si>
    <t>Hamburg, Germany</t>
  </si>
  <si>
    <t>Biz Ateistlere terörist dediniz ahlksız dediniz kedi kesen ve kriminal bile olduk ama siz mislimanlar bizi suya götürüp susuz getirirsinizHer türlü sahtekrlık iğrençlik sizde tebrik ederimAteist</t>
  </si>
  <si>
    <t>2022-01-24 11:18:17+00:00</t>
  </si>
  <si>
    <t>Günaydın bizim mahallenin en güzel seven Kemalist ve Ateist çocukları httpstcoXipFjdGYup</t>
  </si>
  <si>
    <t>2022-01-24 06:52:56+00:00</t>
  </si>
  <si>
    <t>İnançlara göre intihar vakaları bin kişi başınaAteist Budist Hristiyan Hindu Yahudi Müslüman AteizmÖldürürAteizmBelasıAteist</t>
  </si>
  <si>
    <t>2022-01-23 15:37:18+00:00</t>
  </si>
  <si>
    <t>ateistte beynin yandığı anateist deist laik httpstcoTExmSwRib</t>
  </si>
  <si>
    <t>2022-01-23 14:52:40+00:00</t>
  </si>
  <si>
    <t>Sri Lanka Budizm dinine mensup bir ülkedir Budizm Ateist bir dindir Allahın varlığını kabul etmez Ahireti cennet ve cehennemi kabul etmez Yani bu ülkenin çoğu ateisttir Ülkenin çoğunluğu ateist olması nedeniyle intihar oranı Dünyada en yüksek olan ülkedirAteizmBelası</t>
  </si>
  <si>
    <t>2022-01-22 21:46:00+00:00</t>
  </si>
  <si>
    <t>Dünyada en çok intihar oranına sahip olan kitle ateist kitlesidir Yani bu kitlenin sahip olduğu fikir insanlık için büyük bir beka sorunudur Bu nedenle tüm dünya Devletleri ateizm belasına karşı etkin bir mücadele vermelidirAteist</t>
  </si>
  <si>
    <t>2022-01-22 21:27:33+00:00</t>
  </si>
  <si>
    <t>Beni takip etmeyeni şeytan takip edecekkesin bilgi Ateist deist</t>
  </si>
  <si>
    <t>2022-01-22 21:01:01+00:00</t>
  </si>
  <si>
    <t>Müslüman bir ağaç diker o ağaçtan insan hayvan veya kuş istifade ederse bu kıyamet gününe kadar o kimse için sadaka olur Hadisi ŞerifMüslim Müskt Allah HzMuhammed Ayet Hadis Dua namaz deist ateist</t>
  </si>
  <si>
    <t>2022-01-22 16:23:30+00:00</t>
  </si>
  <si>
    <t>Ateist ve inançlılarda intihar istatiği bin kişi başınaAteist erk kBudist erk kHıristiyan erk kHindu erk kMüslümane külkemizde intihar oranı birçok gelişmiş ülkeye göre çok çok düşüktür Hilafet Ateist İslam httpstcohvxMxsk</t>
  </si>
  <si>
    <t>2022-01-22 13:56:32+00:00</t>
  </si>
  <si>
    <t>Burdur-Kayseri</t>
  </si>
  <si>
    <t>bizim mahallenin Ateist çocukları günaydın geçti ise tünaydın httpstconQTZGFkiRf</t>
  </si>
  <si>
    <t>2022-01-22 09:23:44+00:00</t>
  </si>
  <si>
    <t>Dünyanın ü ateistir Bu oran Rusyada Japonyada dir Bu iki ülke intihar vakalarının en çok yaşandığı ülkelerdirAteistler iki sebeple intihar ederler Yok olacağım fikri nedeniyle hayattan tad alamazlar Ölümü merak ederlerAteistAteistGenclik</t>
  </si>
  <si>
    <t>2022-01-21 22:20:07+00:00</t>
  </si>
  <si>
    <t>Insan ateist olunca bütün dinlerden Ayrılıkçı fikirlerdenCinsiyetcilikten Milliyetçilikten ArınıyorDin insanın olduktan sonra kendine bir yer edinme arayışıdır Halbuki öldükten sonra bunların hiçbirine gerek kalmayacak Bugün varız hayatı sevin</t>
  </si>
  <si>
    <t>2022-01-21 18:55:33+00:00</t>
  </si>
  <si>
    <t>Kurnı Kerimden tek harf okuyana bile bir sevap vardır Her hasene on misliyle kayda geçer ElifLmMim bir harftir demiyorum Aksine elif bir harf lm bir harf ve mim de bir harftir Tirmiz SevbulKurn Allah HzMuhammed Ayet Hadis Dua namaz deist ateist</t>
  </si>
  <si>
    <t>2022-01-21 17:57:58+00:00</t>
  </si>
  <si>
    <t>Anne ben Ateist oldum çalışmahttpstcoJDaPEgdGu</t>
  </si>
  <si>
    <t>2022-01-21 16:21:40+00:00</t>
  </si>
  <si>
    <t>Apaçık ve net bir şekilde günaydın bizim mahallenin Ateist çocukları Not Şahsen ben inanıyorum bu arada gençler için kendisi eski refah partisi İstanbul milletvekildir httpstcozeakfIAjCa</t>
  </si>
  <si>
    <t>2022-01-21 06:03:38+00:00</t>
  </si>
  <si>
    <t>ateizm ateist deizm deist dinİntihar olaylarının analizi En yüksek hiç bir dine inanmayanlarda httpstcoTkierCSU httpstcoIIDVVGuZ</t>
  </si>
  <si>
    <t>2022-01-21 05:54:35+00:00</t>
  </si>
  <si>
    <t>Yüce Allah buyuruyor ki Oruç benim içindir Onun mükfatını ben veririmÇünkü oruç tutan kimse nefs arzularını yemeyi ve içmeyi sırf benim için terk eder Hadisi ŞerifBuhr Tevhd Allah HzMuhammed Ayet Hadis Dua namaz deist ateist</t>
  </si>
  <si>
    <t>2022-01-21 05:19:59+00:00</t>
  </si>
  <si>
    <t>O peygamberleri apaçık belgeler ve kitaplarla gönderdik İnsanlara kendilerine indirileni açıklaman ve onların da üzerinde düşünmeleri için sana bu Kuranı indirdik Nahl AyetAllah HzMuhammed Ayet Hadis Dua namaz deist ateist</t>
  </si>
  <si>
    <t>2022-01-21 05:19:37+00:00</t>
  </si>
  <si>
    <t>Düşün ve SorgulaEvreni yoktan var eden Allah Ademi yaratmak icin çamura ihtiyaç duyuyor ve bunu mantıklı buluyorsan zaten Müslüman kalmanda bi sorun yoktur Mehdiyi TanıyınAteist</t>
  </si>
  <si>
    <t>2022-01-20 12:56:55+00:00</t>
  </si>
  <si>
    <t>Ateist ama diyaneti kuruyor alevi koylerine zorla cami yaptirtiyor falan Ilginc bir karakter gercekten Recaiiskender atatürk ateist httpstcoolidSomwx via @YouTube</t>
  </si>
  <si>
    <t>2022-01-20 11:00:51+00:00</t>
  </si>
  <si>
    <t>Tenha yerlerde Allahı anıp göz yaşı dökebilenler Hadisi ŞerifBuhar Zekat Ezan MüslimZekatAllah HzMuhammed Ayet Hadis Dua namaz deist ateist</t>
  </si>
  <si>
    <t>2022-01-20 05:27:30+00:00</t>
  </si>
  <si>
    <t>Asil ve güzel bir kadın kendisini arzu ettiği halde ben Allahtan korkarım diyerek iltifat etmeyen kimseler Allah HzMuhammed Ayet Hadis Dua namaz deist ateist</t>
  </si>
  <si>
    <t>2022-01-20 05:26:31+00:00</t>
  </si>
  <si>
    <t>Allah için birbirlerini seven Allah için bir araya gelen ve Allah için ayrılan kimseler Allah HzMuhammed Ayet Hadis Dua namaz deist ateist</t>
  </si>
  <si>
    <t>2022-01-20 05:26:11+00:00</t>
  </si>
  <si>
    <t>Kalbi mescitlere bağlı olanlar yani namazlarını cemaatle camilerde kılanlar Allah HzMuhammed Ayet Hadis Dua namaz deist ateist</t>
  </si>
  <si>
    <t>2022-01-20 05:25:45+00:00</t>
  </si>
  <si>
    <t>Rabbine ibdet ile yetişen gençler Allah HzMuhammed Ayet Hadis Dua namaz deist ateist</t>
  </si>
  <si>
    <t>2022-01-20 05:25:24+00:00</t>
  </si>
  <si>
    <t>Adil yöneticiler Allah HzMuhammed Ayet Hadis Dua namaz deist ateist</t>
  </si>
  <si>
    <t>2022-01-20 05:25:04+00:00</t>
  </si>
  <si>
    <t>Allah yedi sınıf insanı hiçbir gölgenin bulunmadığı kıyamet gününde arşının gölgesinde gölgelendirecektir Bunlar şu özelliğe sahip müminlerdir Allah HzMuhammed Ayet Hadis Dua namaz deist ateist</t>
  </si>
  <si>
    <t>2022-01-20 05:24:28+00:00</t>
  </si>
  <si>
    <t>İnsan ölünce üç şey dışında ameli kesilir Sadakai criye faydası kesintisiz sürüp giden sadaka kendisinden faydalanılan ilim ve kendisine dua eden hayırlı evlt Hadisi ŞerifMüslim Vasiyyet Allah HzMuhammed Ayet Hadis Dua namaz deist ateist</t>
  </si>
  <si>
    <t>2022-01-20 05:21:31+00:00</t>
  </si>
  <si>
    <t>Kalbinizin aklınızdaki eksiklikleri doldurması dileğiyleAteist elektrik karyağıyor</t>
  </si>
  <si>
    <t>2022-01-19 18:31:42+00:00</t>
  </si>
  <si>
    <t>Ateistlerdeki intihar oranı inançlı insanlara göre yaklaşık kat daha fazla Bunun nedeni ise ateistlerdeki yok olacağım fikri ile dünyadan lezzet alamama veya ölümü merak etme dürtüsü Gençleri bu terörize fikirden korumak zorundayız Bunuda ancak din eğitimi ile yaparız</t>
  </si>
  <si>
    <t>2022-01-19 16:54:51+00:00</t>
  </si>
  <si>
    <t>Bilirim anlattıklarımın hiçbiri geçmez Yine de bunlar denenildiği zaman Emin olun bunlarda gelir bunlarda geçer Ahmet saysal Buraya kadar okuduysan beğen bari Asımınnesli Ateist Genclikucurumda bunaldık</t>
  </si>
  <si>
    <t>2022-01-19 16:38:02+00:00</t>
  </si>
  <si>
    <t>Info: asysl4949@gmail.com</t>
  </si>
  <si>
    <t>HERŞEY YOLUNDA MI GENÇLİK UÇURUMDAŞuurlu bir gençlik yetiştirmenin yolu gençliğe hitap edebilmekten geçer Gençlikten önce çocuk olmaktan ve çocuk olmaktan önce bebeklikten ondan daha da öncesi anne Ateist Şuurlubirnesil</t>
  </si>
  <si>
    <t>2022-01-19 16:37:59+00:00</t>
  </si>
  <si>
    <t>Allahım beni bağışla bana merhamet et bana hidayet nasip eyle bana fiyet ve hayırlı rızık ver Hadisi ŞerifMüslim ZikirAllah HzMuhammed Ayet Hadis Dua namaz deist ateist</t>
  </si>
  <si>
    <t>2022-01-19 16:23:52+00:00</t>
  </si>
  <si>
    <t>Ateist Olduğunu Söyleyen Kişilerin Oranıdin ateist httpstcoxNmUmRpu</t>
  </si>
  <si>
    <t>2022-01-19 15:48:27+00:00</t>
  </si>
  <si>
    <t>Hakkı kendisine hatırlatanlara çareyi engellemekte bulan islam alimiSezen Aksu Sezen Aksuya Kalkmalı Ali Babacan Ateist AnkaraEmniyeti httpstcoSTyNKDkCXx</t>
  </si>
  <si>
    <t>2022-01-19 12:25:07+00:00</t>
  </si>
  <si>
    <t>Kırıkkale, Ankara</t>
  </si>
  <si>
    <t>İP CHPnin ajansına iş yaptırdığı için figüranların hepsi CHPliAteist carsamba MayasiBozukZihniyet SerdarKuzulogluHaddiniBil httpstcoEMwBiTdoMT</t>
  </si>
  <si>
    <t>2022-01-19 12:20:25+00:00</t>
  </si>
  <si>
    <t>Ateistleri zorda bırakan Diyarbakırlı KarAllahAteistAteizmDiyarbakır httpstcoaedEupsF</t>
  </si>
  <si>
    <t>2022-01-19 11:53:45+00:00</t>
  </si>
  <si>
    <t>AteistGençlik carsambaİşin aslı şu Ateistler Dini kullandı demesinler diye dinsiz olmayı seçiyor olabilirlerBu kendilerini rahat hissetme ve kandırmanın en basit hali gibi</t>
  </si>
  <si>
    <t>2022-01-19 11:45:36+00:00</t>
  </si>
  <si>
    <t>d ü n y a</t>
  </si>
  <si>
    <t>Ruhumda bitmez bir fırtına ne dur var ne durak Her nesne kasırgada uçuşurken bana ne mesken var ne Burak AteistGençlikAteist arayışmuammayolyaşamyouththinking</t>
  </si>
  <si>
    <t>2022-01-19 11:37:20+00:00</t>
  </si>
  <si>
    <t>Ateist gençlik diye bir şey yokSevmeyi bilmeyen sevgisini evladlarına göstermeyen gösteremeyen sevgisiz insanlar varAteist</t>
  </si>
  <si>
    <t>2022-01-19 11:18:29+00:00</t>
  </si>
  <si>
    <t>Millet ittifakının ortak noktasını buldum TiyatroalgıyalanvsChpli Egremden sonra İYİ partinin yalanı ortaya çıktıTavsiyemTiyatro sorumlunuzu değiştirinhep ŞAPA oturuyorsunuz Ateist carsamba MayasiBozukZihniyet SerdarKuzulogluHaddiniBil httpstcoQLskWmZd</t>
  </si>
  <si>
    <t>2022-01-19 11:15:34+00:00</t>
  </si>
  <si>
    <t>ateist buna izin vermeyelim httpstcotWrPHVQY</t>
  </si>
  <si>
    <t>2022-01-19 09:18:34+00:00</t>
  </si>
  <si>
    <t>Ateist Gençlik Ateistler hayalperest sözelciler iken deistler bir bilinmeyenin tüm değişkenleri üzerine düşünebilen sayısalcılardır</t>
  </si>
  <si>
    <t>2022-01-19 08:52:18+00:00</t>
  </si>
  <si>
    <t>Maşallah Sanatkarını ne güzel tanıttırıyor sanat Ateist Islam httpstcoBZeLfxKOH</t>
  </si>
  <si>
    <t>2022-01-19 08:03:28+00:00</t>
  </si>
  <si>
    <t>Ne kadar tarikat mensubu var ise buraya ilişmiş İnsanda biraz ar olur Hep mi başkaları suçlu Bu çocuklar sizin gibi maskaraları görüp de ateist deist olmasın da ne olsun tarikatlarkapatılsıntarikatlar</t>
  </si>
  <si>
    <t>2022-01-19 08:00:41+00:00</t>
  </si>
  <si>
    <t>Bodrum/Istanbu/Dunya/Sonsuzluk</t>
  </si>
  <si>
    <t>Gençlerimizi ne idüğü belirsiz şeytana hizmet edenlere yem etmiyeceğiz Ateist</t>
  </si>
  <si>
    <t>2022-01-19 05:03:09+00:00</t>
  </si>
  <si>
    <t>türkiye</t>
  </si>
  <si>
    <t>Yoksula verilen sadaka bir akrabaya verilen ise hem sadaka hem de sılai rahim olmak üzere iki sadaka sayılır Hadisi ŞerifNes Zekt Allah HzMuhammed Ayet Hadis Dua namaz deist ateist</t>
  </si>
  <si>
    <t>2022-01-19 05:02:59+00:00</t>
  </si>
  <si>
    <t>Düzensiz göçmenler Kırklarelinde yakalandıKırklareli göçmen operasyon httpstcoXZdfZMh</t>
  </si>
  <si>
    <t>2022-02-16 06:50:19+00:00</t>
  </si>
  <si>
    <t>Düzensiz göçmenler Kırklarelinde yakalandıKırklareli göçmen operasyon httpstcoGhZaCB</t>
  </si>
  <si>
    <t>2022-02-16 06:50:17+00:00</t>
  </si>
  <si>
    <t>Gaziantepte Suriyeli sığınmacıların bir araya gelerek taşkınlık edip arbede çıkardığı iddiası yalan çıktıhttpstcovJTMeYY BuEnkazıKaldıracağız gaziantep şehitkamil göçmen sığınmacı httpstcofIKcMvcH</t>
  </si>
  <si>
    <t>2022-02-15 15:57:20+00:00</t>
  </si>
  <si>
    <t>Yelkenli teknede göçmen yakalandı httpstcoMxLBbUe gündem haber göçmen Muğla httpstcoutaaBEit</t>
  </si>
  <si>
    <t>2022-02-15 14:48:41+00:00</t>
  </si>
  <si>
    <t>Ege Denizinde can pazarı düzensiz göçmen kurtarıldıİzmir göçmen Yunanistan Türkiye httpstcoKPlrhYuF</t>
  </si>
  <si>
    <t>2022-02-15 13:10:00+00:00</t>
  </si>
  <si>
    <t>Ege Denizinde can pazarı düzensiz göçmen kurtarıldıİzmir göçmen Yunanistan Türkiye httpstcoKNcBeMuz</t>
  </si>
  <si>
    <t>Sürücüsünün dur ihtarına uymadığı minibüsten kaçak göçmen çıktı httpstcopvHCejedirne sürücü minibüs kaçak göçmen dur ihtar polis minibüs kaçak göçmen ceza httpstcokBTzybSRe</t>
  </si>
  <si>
    <t>2022-02-15 12:27:40+00:00</t>
  </si>
  <si>
    <t>Ege Denizinde can pazarı Yunanistanın ölüme ittiği düzensiz göçmeni Türk Sahil Güvenliği kurtardıhttpstcotyQwjHuj ege egedenizi yunanistan düzensizgöçmen göçmen httpstcobyQEADWZOP</t>
  </si>
  <si>
    <t>2022-02-15 10:42:55+00:00</t>
  </si>
  <si>
    <t>Görüntüler Meksikanın Chihuahua kentinde kaydedildi Göçmen karatavuk türünden yüzlerce kuş sürü halinde uçarken aniden havada ölerek yere düştühttpstcoCblElNsj</t>
  </si>
  <si>
    <t>2022-02-15 08:45:01+00:00</t>
  </si>
  <si>
    <t>Muğlanın Marmaris ilçesinde kaçak göçmen ve organizatör olduğu şüphelenilen balıkçı Türk Sahil Güvenlik ekiplerince kurtarıldı göçmen httpstcoqPGytQoPC</t>
  </si>
  <si>
    <t>2022-02-15 08:16:54+00:00</t>
  </si>
  <si>
    <t>Bodrum Açıklarında Düzensiz Göçmen Kurtarıldı Bodrum Göçmen SahilGüvenlikKomutanlığıhttpstcoNJaRUwVUu</t>
  </si>
  <si>
    <t>2022-02-15 07:45:30+00:00</t>
  </si>
  <si>
    <t>Bodrum</t>
  </si>
  <si>
    <t>İzmirde göçmen kaçakçıları tutuklandıhttpstcoZzTTNGPvzİzmir Foça operasyon göçmen httpstcorhurYgNh</t>
  </si>
  <si>
    <t>2022-02-14 21:14:59+00:00</t>
  </si>
  <si>
    <t>Muğla kıyılarında birçok düzensiz göçmen yakalandı httpstcoojgwErEIk</t>
  </si>
  <si>
    <t>2022-02-14 20:50:00+00:00</t>
  </si>
  <si>
    <t>Bodrum açıklarında düzensiz göçmen kurtarıldı httpstcodGULEgSbodrum göçmen</t>
  </si>
  <si>
    <t>2022-02-14 18:52:37+00:00</t>
  </si>
  <si>
    <t>Dr Berna Bridge yazdı Göçmen doktorlar ırkçılıktan muzdaripgöçmen doktor ırkçılıkhttpstcoMnQiacbK</t>
  </si>
  <si>
    <t>2022-02-13 17:21:00+00:00</t>
  </si>
  <si>
    <t>Dr Berna Bridge yazdı Göçmen doktorlar ırkçılıktan muzdaripgöçmen doktor ırkçılıkhttpstcotgQwgnid</t>
  </si>
  <si>
    <t>2022-02-13 17:20:58+00:00</t>
  </si>
  <si>
    <t>İnsanlar ülkelerinde yaşadıkları zorluklar düşük gelir gibi nedenlerle yurt dışına yöneldiler Avrupa göçmenlere işsizliği artıracağı kültürel ve dini bir tehdit oluşturacağı kriminal tehdit olacakları gibi endişelerle mesafeli yaklaşırken göçmen olmak kolay mı pazar göç httpstcoSiQqBJCRML</t>
  </si>
  <si>
    <t>2022-02-13 06:49:59+00:00</t>
  </si>
  <si>
    <t>Istanbul, Turkey</t>
  </si>
  <si>
    <t>Mersin Şubat için süslendi httpstcoFTKQqaLyw aracılığıyla mersin yenicizgigazete MersinBüyükşehirBelediyesi Balıkçı Barınağı Muğdat Göçmen Marina Kampüs httpstcoayfGcXjmg</t>
  </si>
  <si>
    <t>2022-02-12 15:00:53+00:00</t>
  </si>
  <si>
    <t>Pakistanlıların kitleler halinde Türkiye sınırından giriş yaptığını gösteren görüntüler gerçek dışıhttpstcogleeNQZp izzetçapa sığınmacıgündemi afgan pakistanlı suriyeli göçmen httpstcotYXjckBT</t>
  </si>
  <si>
    <t>2022-02-12 14:03:22+00:00</t>
  </si>
  <si>
    <t>Türk Karasularında Nefes Kesen Operasyontürk karasuları göçmen operasyonHaberin Tamamıgt httpstcoYRFfacmU httpstcoBCfUyPQ</t>
  </si>
  <si>
    <t>2022-02-12 06:22:30+00:00</t>
  </si>
  <si>
    <t>İzmirde göçmen operasyonu göçmen yakalandıhttpstcovNYNoFHcgöçmen izmir</t>
  </si>
  <si>
    <t>2022-02-12 06:12:13+00:00</t>
  </si>
  <si>
    <t>İzmirde İHAlı operasyonda kaçak göçmen ile organizatör yakalandıhttpstcojTPkqslZJ göçmen jandarma sahilgüvenlik httpstcoRVPffmjL</t>
  </si>
  <si>
    <t>2022-02-12 04:47:40+00:00</t>
  </si>
  <si>
    <t>Geçen yıl mayıs ayında şöyle bir haber hazırlamıştım göçmen iş cinayetlerine ilişkin Güngören @VardiyahttpstcoeNbVMD</t>
  </si>
  <si>
    <t>2022-02-11 23:32:46+00:00</t>
  </si>
  <si>
    <t>Muğlada düzensiz göçmen yakalandıhttpstcoqCoRYwyJ muğla göçmen</t>
  </si>
  <si>
    <t>2022-02-11 17:36:51+00:00</t>
  </si>
  <si>
    <t>Marmariste düzensiz gömen yakalandıhttpstcoZqBaxvAMuğla Marmaris göçmen httpstcoVFTLlCVT</t>
  </si>
  <si>
    <t>2022-02-11 17:35:31+00:00</t>
  </si>
  <si>
    <t>Malatyada mamadan zehirlenen göçmen bebekten si yaşamını yitirdi Birininse hastanedeki tedavisi sürüyorVefatGöçmen</t>
  </si>
  <si>
    <t>2022-02-11 16:20:35+00:00</t>
  </si>
  <si>
    <t>İnsan tacirleri yakayı ele verdihttpstcoyXgreIjp erdek göçmen kaçakçılık</t>
  </si>
  <si>
    <t>2022-02-11 14:39:05+00:00</t>
  </si>
  <si>
    <t>Avrupaya bu ve benzeri yollarla geçmek isteyen düzensiz göçmenler genellikle TIR dorselerinin brandalarını keserek dorse içerisinde seyahat ediyorlarTIR Pendik Göçmen Slovenia Slovenya Polis</t>
  </si>
  <si>
    <t>2022-02-11 14:28:52+00:00</t>
  </si>
  <si>
    <t>PENDİK/İSTANBUL</t>
  </si>
  <si>
    <t>Seferihisar açıklarında yurt dışına geçmek isteyen kişilik düzensiz göçmen grubu yakalandı Sahil Güvenlik Komutanlığı ekipleri tarafından yakalanan mülteciler güvenli bölgelere taşındıseferihisar httpstcocKviksmX</t>
  </si>
  <si>
    <t>2022-02-11 14:02:34+00:00</t>
  </si>
  <si>
    <t>Ortacada düzensiz göçmen yakalandı httpstcorUghtar ortaca muğla göçmen</t>
  </si>
  <si>
    <t>2022-02-11 12:07:00+00:00</t>
  </si>
  <si>
    <t>İZMİR İzmirin Foça ilçesinde bir tekneye insansız hava araçlarının desteğiyle düzenlenen operasyonda İtalyaya gitmek üzere yola çıktıkları belirlenen göçmen yakalandı göçmen httpstcoAmaAesiZ</t>
  </si>
  <si>
    <t>2022-02-11 10:11:13+00:00</t>
  </si>
  <si>
    <t>izmir</t>
  </si>
  <si>
    <t>Göçmenleri İtalyaya kaçıran tekneye İHA destekli operasyon göçmen yakalandıhttpstcojpIDxySfF italya SonDakika SONDAKIKA sondakikahaber göcmen sondakikahaberleri izmir haber httpstcoSLzLmyh</t>
  </si>
  <si>
    <t>2022-02-11 09:47:40+00:00</t>
  </si>
  <si>
    <t>Barodan göçmenlere destek httpstcodXCZWEBwqJ edirne göcmen</t>
  </si>
  <si>
    <t>2022-02-11 09:11:39+00:00</t>
  </si>
  <si>
    <t>İzmir açıklarında sürüklenen bottaki göçmen kurtarıldıhttpstcoelYIqwBCX izmir göçmen</t>
  </si>
  <si>
    <t>2022-02-10 18:55:39+00:00</t>
  </si>
  <si>
    <t>Ankara Emniyeti yılı göçmen kaçakçılığı ile mücadele verilerini paylaştıhttpstcodwUfhjT</t>
  </si>
  <si>
    <t>2022-02-10 18:15:00+00:00</t>
  </si>
  <si>
    <t>Düzensiz göçmeni yaralı olarak kurtarıldı httpstcoGfBSnnIITx aydın göçmen</t>
  </si>
  <si>
    <t>2022-02-10 14:02:34+00:00</t>
  </si>
  <si>
    <t>Türk sahilinde yaralı olarak bulanan düzensiz göçmen kurtarıldı httpstcoiPzVEGsv</t>
  </si>
  <si>
    <t>2022-02-10 13:53:24+00:00</t>
  </si>
  <si>
    <t>Yunanlar ölüme terk etti Türkiye kurtardıhttpstcoVpsObpKND yunanistan kusadasi göçmen</t>
  </si>
  <si>
    <t>2022-02-10 10:48:27+00:00</t>
  </si>
  <si>
    <t>Düzensiz göçmen yaralı olarak kurtarıldıhttpstcolfUcTFkIobjektifpress aydın kusadasi göçmen haber httpstcoMatNuwUSz</t>
  </si>
  <si>
    <t>2022-02-10 07:57:49+00:00</t>
  </si>
  <si>
    <t>İçişleri Bakan Yardımcısı Ersoy Düzensiz göçe karşı mücadelemizi sürdüreceğiz mehmetersoy düzensizgöç göçmen httpstcojCkoCoNiu httpstcoxsmzCyoF</t>
  </si>
  <si>
    <t>2022-02-09 18:40:24+00:00</t>
  </si>
  <si>
    <t>Yunanistan Sınırında ölen Göçmen hakkındaAllah BELANIZI VERSİNhalilfalyalı bornovaMigrosBoykot SedatPekerAli Erbaş bucaESKİ TÜRKİYE BUYDUYakupTilkiTutuklansın Otel MilletSiziÇarpacak DinenMekruh Oğlum SigaraTMTKuvayiMilliyedirhttpstcoOXOIGERg</t>
  </si>
  <si>
    <t>2022-02-09 16:47:05+00:00</t>
  </si>
  <si>
    <t>Yunanistan Sınırında ölen Göçmen hakkında Allah BELANIZI VERSİN halilfalyalı bornova MigrosBoykot SedatPeker Ali Erbaş buca ESKİ TÜRKİYE BUYDU YakupTilkiTutuklansın Otel MilletSiziÇarpacak Dinen Mekruh Oğlum Sigara TMTKuvayiMilliyedir httpstcovvVWukKIVB</t>
  </si>
  <si>
    <t>2022-02-09 16:39:59+00:00</t>
  </si>
  <si>
    <t>Manisa, Türkiye</t>
  </si>
  <si>
    <t>Tekirdağda bir tırın dorsesinde düzensiz göçmen yakalandıhttpstcoMZlvGnVavOTekirdağ Tır Dorse Göçmen Asayiş</t>
  </si>
  <si>
    <t>2022-02-09 15:44:39+00:00</t>
  </si>
  <si>
    <t>Tekirdağ</t>
  </si>
  <si>
    <t>Yunanistanın insanlık dışı göçmen politikası Gazeteci Ozan Ahmetoğlu aktardıYunanistan göçmen dışpolitika httpstcojIygkGvEXf</t>
  </si>
  <si>
    <t>2022-02-09 13:12:16+00:00</t>
  </si>
  <si>
    <t>Yunanistanın insanlık dışı göçmen politikası Gazeteci Ozan Ahmetoğlu aktardıYunanistan göçmen dışpolitika httpstcoAHRUMTl</t>
  </si>
  <si>
    <t>2022-02-09 13:12:13+00:00</t>
  </si>
  <si>
    <t>Yoruldum artık gurbet ellerde memleket hasreti yüreğimin ta derinlerinde göçmen sığınmacı sıla gurbet hasret özlem memleket yurt vatan toprak httpstcoWqAXqBdZR</t>
  </si>
  <si>
    <t>2022-02-09 09:57:26+00:00</t>
  </si>
  <si>
    <t xml:space="preserve">Trabzon Faroz,  </t>
  </si>
  <si>
    <t>Belçikalı STKlar Sığınmacı krizi halen çözülmedi sığınmacı göçmen httpstcoEkptPsFmm</t>
  </si>
  <si>
    <t>2022-02-09 09:34:32+00:00</t>
  </si>
  <si>
    <t>Bodrumda düzensiz göçmen kurtarıldıhttpstcoChQFeVJd bodrum göçmen</t>
  </si>
  <si>
    <t>2022-02-09 07:26:47+00:00</t>
  </si>
  <si>
    <t>Muğlada onlarca düzensiz göçmen ölmekten kurtarıldı httpstcoolvlrnFfFD sondakika Muğla Göçmen Bodrum</t>
  </si>
  <si>
    <t>2022-02-08 17:29:29+00:00</t>
  </si>
  <si>
    <t>Bakan Çavuşoğlu masum insanın ölmesinin sorumlusu Yunanistan httpstcoxkvqXyOll yunanistan göç göçmen kriz türkiye finlandiya mevlütçavuşoğlu avrupabirliği açıklama gündem httpstcoYGEycl</t>
  </si>
  <si>
    <t>2022-02-08 13:43:32+00:00</t>
  </si>
  <si>
    <t>Vanın Muradiye ilçesinde jandarma ekiplerince durdurulan kamyonun kasasında Afganistan uyruklu düzensiz göçmen yakalandı httpstcoCwOQXfiv göçmen afgan düzensizgöçmen van muradiye httpstcofXWgNkah</t>
  </si>
  <si>
    <t>2022-02-08 12:35:08+00:00</t>
  </si>
  <si>
    <t>Dışişleri Bakanı Çavuşoğlundan Yunanistana göçmen tepkisi httpstcoCUffeVJE disisleri sondakikahaberleri sondakikahaber asayis yunanistan SonDakika göcmen httpstcojADRKPDG</t>
  </si>
  <si>
    <t>2022-02-08 12:18:23+00:00</t>
  </si>
  <si>
    <t>Bodrumda kaçak göçmen kurtarıldıhttpstcoXDYJbAswIt bodrum göçmen</t>
  </si>
  <si>
    <t>2022-02-08 11:55:28+00:00</t>
  </si>
  <si>
    <t>İçişleri Bakanı Soylu göç alanında faaliyet gösteren STK temsilcileriyle bir araya geldi httpstcoMGITduH göç göçmen sığınmacı suriyeli afgan stk süleymansoylu httpstcoTYOhQCf</t>
  </si>
  <si>
    <t>2022-02-08 11:44:20+00:00</t>
  </si>
  <si>
    <t>FRANSIZLAR KOPYALADI Türkiyenin Sağlık Uygulaması ENabız Sistemi Fransada Kullanıma Giriyor türkiye fransa fransız uygulama sağlık enabız kopyaladı örnek sistem httpstcoHvyCcvWO</t>
  </si>
  <si>
    <t>2022-02-08 18:34:46+00:00</t>
  </si>
  <si>
    <t>Metanın tehdidinden sonra Alman ve Fransız bakanlar Facebook olmadan iyiyiz Biz de çok iyiyiz httpstcobcincrNcB</t>
  </si>
  <si>
    <t>2022-02-08 16:50:10+00:00</t>
  </si>
  <si>
    <t>🇹🇷 TÜRKİYE CUMHURİYETİ ¹⁹²³</t>
  </si>
  <si>
    <t>putin macrona Fransız KALDI</t>
  </si>
  <si>
    <t>2022-02-08 15:00:38+00:00</t>
  </si>
  <si>
    <t>Macron çok sevinmiştir Kendisinden daha ufak bir kişiye rasladı Çok kompleksi var bu Fransızın httpstcoIouaPzk</t>
  </si>
  <si>
    <t>2022-02-08 12:14:27+00:00</t>
  </si>
  <si>
    <t>Hamburg, Deutschland</t>
  </si>
  <si>
    <t>Macron Fransız basınında alay konusu oldu Rus usulü diyalog Putin ve Macron arasında gerçekleşen kritik görüşmedeki görüntü Fransız basınında alay konusu oldu Görüşmenin gerçekleştiği uzun masa httpstcosJPGTPX Türkiye</t>
  </si>
  <si>
    <t>2022-02-08 10:14:08+00:00</t>
  </si>
  <si>
    <t>FRANSA NEYİ AMAÇLIYOR Fransız Hükümeti Fransız İslamı Forumunu Kuruyor fransa fransız hükümet FransızİslamıForumu kuruluyor NeyiAmaçlıyor httpstcobLEcKDfI</t>
  </si>
  <si>
    <t>2022-02-08 09:09:00+00:00</t>
  </si>
  <si>
    <t>Fransız hükümeti yılları arasında Pasifik adası Polinezyada yapılan nükleer testlerinin arşivini açmaya karar verdihttpstcoLqKOhlXEdF</t>
  </si>
  <si>
    <t>2022-02-07 15:40:36+00:00</t>
  </si>
  <si>
    <t>Fenerbahçeye Fransız rakip Fenerbahçe HDI Sigorta CEV Şampiyonlar Liginde yarın AS Cannes Dragonsa konuk olacakKaynak St httpstcoNQBxvpaME</t>
  </si>
  <si>
    <t>2022-02-07 10:24:01+00:00</t>
  </si>
  <si>
    <t>ABD Dışişleri Bakanı Blinken Fransız mevkidaşı ile UkraynaRusya krizini görüştü ABD Dışişleri Bakanı Antony Blinken Fransız mevkidaşı JeanYves Le Drian ile Rusyanın Ukrayna sınırındaki askeri yığınağını httpstcoeNzUXuky</t>
  </si>
  <si>
    <t>2022-02-06 23:18:07+00:00</t>
  </si>
  <si>
    <t>Liderim Yunanistanın İpsalaya geri itip ölümüne neden olduğu mazlumlar eğer Fransız olsaydı eğer Alman olsaydı eğer İngiliz olsaydı eğer ABDli olsaydı kıyamet kopmaz mıydı Yer yerinden oynamaz mıydı Bu çifte standart ZALİMLİKTİR zulme sessiz kalanlar da ZALİMDİR httpstcoOBxWYfX</t>
  </si>
  <si>
    <t>Birleşik Arap Emirliklerinin BAE hava sahasını Abu Dabide konuşlu Fransız Rafael savaş uçaklarının koruyacağı belirtildihttpstcoMklwPLMIxc</t>
  </si>
  <si>
    <t>2022-02-05 14:51:56+00:00</t>
  </si>
  <si>
    <t>Only the Animals Az Bilinen Bir Fransız Klasiği httpstcoGBTWpuWf fransız ffransafilmleri onlytheanimals film filmönerisi</t>
  </si>
  <si>
    <t>2022-02-05 13:07:56+00:00</t>
  </si>
  <si>
    <t>İSLAM TEHDİT Mİ Fransızların Yüzde i İslamı Fransaya Tehdit Olarak Görüyor fransa fransız yüzde islam tehdit ırkçı müslüman karşıt httpstcoyKslvrCXV</t>
  </si>
  <si>
    <t>2022-02-02 19:45:07+00:00</t>
  </si>
  <si>
    <t>İlk Sevgililer Günü mesajı Londra kulesine tarih fransız londra sevgililergünü valentine tarih salı httpstcoKomPcWfYhZ</t>
  </si>
  <si>
    <t>2022-02-01 14:23:01+00:00</t>
  </si>
  <si>
    <t>İddialara göre Mısıra ait Su uçakları ile Fransız yapımı Rafale uçakları arasında yapılan tatbikatta Fransız uçağı saldırgan rolündeki Rus uçağının radarını karıştırmayı başardı düşmanı kolayca takip etti ve neticede düşürdü httpstcodPTcHHj</t>
  </si>
  <si>
    <t>2022-01-29 20:36:00+00:00</t>
  </si>
  <si>
    <t>Fransız çift down sendromlu çocuklar için Mersinde pedal çevirdi httpstcoBbNhJYFvN aracılığıyla fransız downsendorom çocuk mersin pedalçevirdiler yenicizgigazete</t>
  </si>
  <si>
    <t>2022-01-29 18:31:15+00:00</t>
  </si>
  <si>
    <t>Yunanistan Fransız fırkateyni ile operasyonel Eğitim etkinliğine katılacak Yunanistan Silahlı Kuvvetlerinin Fransaya ait fırkateynle ortak operasyonel Eğitim etkinliğinde yer alacağı bildi httpstcoBVFgK</t>
  </si>
  <si>
    <t>2022-01-29 13:06:01+00:00</t>
  </si>
  <si>
    <t>Distria birinci raunda serbes iken ikinci raundda İppon için üç ceza ile Fransız LeonieGonzalezI geçtiDistria çeyrekfinalde ceza İppon ile İspanyol ArianeToroSolerI geçtiYarı finalde de ev sahibi Portekizli JoanaDiogoyu mağlub etti Balkan Postası</t>
  </si>
  <si>
    <t>2022-01-29 12:27:50+00:00</t>
  </si>
  <si>
    <t>Fransiz Reziller hepsinin ortak paydasi Türkiye düsmanligi</t>
  </si>
  <si>
    <t>2022-01-29 09:38:43+00:00</t>
  </si>
  <si>
    <t>Zürich, Schweiz</t>
  </si>
  <si>
    <t>Fenerbahcenin Fransız ekibi Reimsten transfer etmek istediği Ghislain Konan ile ilgili kulüp başkanı JeanPierre Caillottan açıklama geldi httpstcobmmUilb</t>
  </si>
  <si>
    <t>2022-01-29 08:51:58+00:00</t>
  </si>
  <si>
    <t>Fransız dergiden Türkiyeye özel dosya Afrika Boynuzundan kıtanın batısına ilerliyorlar Afrikaya özel yayımlarıyla bilinen Jeune Afrique dergisi Aralık sayısında sayfalık Türkiye özel httpstcoqAZFFCcL</t>
  </si>
  <si>
    <t>2022-01-28 15:26:02+00:00</t>
  </si>
  <si>
    <t>2022-01-27 18:36:00+00:00</t>
  </si>
  <si>
    <t>İddialara göre Mısıra ait Su uçakları ile Fransız yapımı Rafale uçakları arasında yapılan tatbikatta Fransız uçağı saldırgan rolündeki Rus uçağının radarını karıştırmayı başardı düşmanı kolayca takip etti ve neticede düşürdü httpstcodPTcHiIyR</t>
  </si>
  <si>
    <t>2022-01-26 19:36:00+00:00</t>
  </si>
  <si>
    <t>Tasman İngiliz Elinde Olursa SıkıntıİngilizFransız AbdninTasmalıKöpekleri</t>
  </si>
  <si>
    <t>2022-01-26 07:09:03+00:00</t>
  </si>
  <si>
    <t>Fransız Başbakan Jean Castex ve birçok bakan hakkında yapılan bin suç duyurusuna takipsizlik kararı verildihttpstcoIdsoTUOOF</t>
  </si>
  <si>
    <t>2022-01-25 15:18:05+00:00</t>
  </si>
  <si>
    <t>Lady Gaga ve Kim Kardashian gibi isimleri giydiren Fransız modacı Thierry Mugler hayatını kaybetti Fransa Fransız Ölüm VefathttpstcoEEyjZBhDVu</t>
  </si>
  <si>
    <t>2022-01-24 09:57:43+00:00</t>
  </si>
  <si>
    <t>Fransada güven bunalımı Fransızlar haklı Macron La Pen ve Zemmour döngüsü adeta bir çıkmaz sokak tam bir kısır döngü Fransız halkının endişesini paylaşıyoruzOrduya güvenin yüksek olması da ilginç siyasilere karşı yeni bir Fransız ihtilali zemini mi oluşuyor httpstcoIpDdOsdiL</t>
  </si>
  <si>
    <t>2022-01-23 20:58:31+00:00</t>
  </si>
  <si>
    <t>Malide dün Gao bölgesinde Barkhane Operasyonu kuvvetlerinin yer aldığı askeri üssü hedef alan havan topu saldırısında bir Fransız Tuğgenerali öldü httpstcouiHJWNZW</t>
  </si>
  <si>
    <t>2022-01-23 15:20:59+00:00</t>
  </si>
  <si>
    <t>Fransız Renault ile Çinli Geely Güney Korede otomobil üretecek httpstcoDLjQYkeBeL otomobil otomotiv Cin fransız güneykore</t>
  </si>
  <si>
    <t>2022-01-22 13:07:58+00:00</t>
  </si>
  <si>
    <t>Kadın turiste saldıran taksiciye ev hapsiİstanbulda bir taksici ücret konusunda tartıştığı turisti önce darbetti sonra da araçtan indirdi O taksiciye ev hapsi ile cezası verildiDetaylar için httpstcoFgxiLofRwkadınturist taksici evhapsi fransız httpstcobktMLSfo</t>
  </si>
  <si>
    <t>2022-01-22 12:01:09+00:00</t>
  </si>
  <si>
    <t>Fransız Devrimiyle motto olan eşitlik kardeşlik özgürlük doğduğu yerde de hayata geçmiyor httpstcoCqhmfRyyMG</t>
  </si>
  <si>
    <t>2022-01-22 07:30:00+00:00</t>
  </si>
  <si>
    <t>Peugeot fiyat listesi Fransız tankı httpstcodFUWpYpiY Haber Fiyat Fransız Listesi Ocak</t>
  </si>
  <si>
    <t>2022-01-21 13:39:02+00:00</t>
  </si>
  <si>
    <t>Saniye saniye kamerada Saldırgan taksici adliyeye sevk edildi taksi fransız turist istanbul httpstcoqoTJGtJ</t>
  </si>
  <si>
    <t>2022-01-21 13:20:34+00:00</t>
  </si>
  <si>
    <t>Fransız Alstom bin kişiyi işe alacak Haberi okumak için tıklayınhttpstcoemIQQBr Fransız Alstom demiryolu iş istihdam httpstcoPGftbwkX</t>
  </si>
  <si>
    <t>2022-01-21 12:43:04+00:00</t>
  </si>
  <si>
    <t>Offenbach am Main/Deutschland</t>
  </si>
  <si>
    <t>Fransız parlamentosundaki UyghurGenocide tanıma oylamasında yegane karşı oy kullanan kişinin Çin asıllı vekil olduğu söyleniyor Çinlilikten beslenen Çincilik mekan ve zamanda kolay kolay değişmez Bu vesile ile ilk defa kitap reklamı yapacağım Çinlilik ve Çinde Ötekiler httpstcoravBAWDWg</t>
  </si>
  <si>
    <t>2022-01-21 08:14:52+00:00</t>
  </si>
  <si>
    <t>Kashgar</t>
  </si>
  <si>
    <t>Fransız medyası Türkler artık yeni bir Afrika gücü Fransız Orient Türkiye yeni bir Afrika gücü başlıklı bir analiz yayınladı Türkiye yeni bir Afrika gücü başlıklı yazıda Temsilcilik sayısı yılda den e çıktı Türk nüfuzu arttı denildi httpstcosngsqDYh</t>
  </si>
  <si>
    <t>2022-01-21 06:29:37+00:00</t>
  </si>
  <si>
    <t>Dünyaca ünlü Fransız oyuncu Ulliel hayatını kaybetti Gaspard Ulliel kimdir Ünlü Fransız oyuncu Ulliel kayak pistinde geçirdiği kaza sonucu hayatını kaybettiKaynak turkiyegazetesiDEVAMINI OKU Dünyaca httpstcoTbbJwXwAC Türkiye</t>
  </si>
  <si>
    <t>2022-01-20 00:00:04+00:00</t>
  </si>
  <si>
    <t>adet kullanılmış Fransız Rafale savaş uçağı bugün Yunanistana teslim edildi Toplam Rafale satın alınırken Yunan F uçağı FV Viper standardına yükseltilecek Yunanistan Flerle de ilgileniyor Clash report httpstcokvEvaQKW</t>
  </si>
  <si>
    <t>2022-01-19 18:55:48+00:00</t>
  </si>
  <si>
    <t>adet kullanılmış Fransız Rafale savaş uçağı bugün Yunanistana teslim edildi Toplam Rafale satın alınırken Yunan F uçağı FV Viper standardına yükseltilecek Yunanistan Flerle de ilgileniyor httpstcolgeWcurms</t>
  </si>
  <si>
    <t>2022-01-19 18:54:06+00:00</t>
  </si>
  <si>
    <t>Fransa özellikle lerin başından itibaren Türkiye karşıtı politikalarını arttırarak sürdürüyor Fransa zarar vermeye devam ediyor O halde tüm Fransız mallarına boykot demiyorum ama özelde bir yerden başlanarak örneğin OYAK Renault işbirliği gözden geçirilebilir TOGG httpstcoDmaslMTw</t>
  </si>
  <si>
    <t>2022-01-19 13:59:22+00:00</t>
  </si>
  <si>
    <t>Fransız devlet üniversitesinde çıkan avroya fiyatında öğrenci yemeği Burslu öğrencilerin avroya erişebildiği ve dini vejetaryenlik gibi özel sebepleri olan öğrenciler için de alternatifler var httpstcorPKiwxEB</t>
  </si>
  <si>
    <t>2022-01-18 19:59:37+00:00</t>
  </si>
  <si>
    <t>Planet A</t>
  </si>
  <si>
    <t>Fransız La FigaroTürkiye ve Azerbaycanın agresifliğine direnmenin zamanı geldiSakin ol şampiyon sıra bizde içinizden geçeceğizSöz söylemeracon kesme artık türk mahsus Itaat edeceksiniz</t>
  </si>
  <si>
    <t>2022-01-18 18:34:56+00:00</t>
  </si>
  <si>
    <t>Fransız otomobil üreticisi Renault Grubunun otomobil ve hafif ticari araç satışları çip kıtlığı nedeniyle de azalarak milyon bin e geriledi Küresel satışlarda düşüş serisi yıla taşınırken de küresel satışlar da gerilemişti httpstcouxiHHducOY</t>
  </si>
  <si>
    <t>2022-01-17 09:21:47+00:00</t>
  </si>
  <si>
    <t>Berlin, Germany</t>
  </si>
  <si>
    <t>Bir Fransız gözüyle Kemalizm ve Atatürk httpstcoEOwfiBrc</t>
  </si>
  <si>
    <t>2022-01-17 05:20:49+00:00</t>
  </si>
  <si>
    <t>Fransız siyasetçi cumhurbaşkanı olabilmek için Türkiyeyi hedef aldı httpstcocCIlcqt</t>
  </si>
  <si>
    <t>2022-01-17 04:31:55+00:00</t>
  </si>
  <si>
    <t>Kılıçdaroğlu Gençlere Yazdığı MektuptaİklimBakanlığı Kuracağız Demiş Şahane Fikir Ama deÇevre ve Şehircilik Bakanlığı İsmiÇevre Şehircilik ve İklim Değişikliği BakanlığıOlarak Değiştirildi Ya Ajans Tuzak Kuruyor Ya da Kemal Bey Ülkeye Fransız Kalıyor httpstcojjiXIbBnl</t>
  </si>
  <si>
    <t>2022-01-16 14:29:10+00:00</t>
  </si>
  <si>
    <t>HATAY</t>
  </si>
  <si>
    <t>Günaydın hem fransız hem hıristiyan karışımı melez bir tür olsa gerek</t>
  </si>
  <si>
    <t>2022-01-16 06:57:22+00:00</t>
  </si>
  <si>
    <t>#follow the white rabbit</t>
  </si>
  <si>
    <t>Fransız İhtilalinin Osmanlı dönemi ve günümüzdeki etkileri Doç Dr Kurtuluş Demirkolun konuk olduğu TarihAkarken yayında Canlı dinlemek için httpstcoMZNdBQO semerkandradyo httpstcoEtpSDKcu</t>
  </si>
  <si>
    <t>2022-01-12 17:35:00+00:00</t>
  </si>
  <si>
    <t>Fransada her sene bin kişi Islam ile şereflenmekteİşin iç yüzünde ise en büyük dertleri Fransız asıllı Müslümanların büyük bir kısmının devlet kurumlarının önemli kademelerinde görev alıyor olmasıİşte bu tablodur Macronnin uykularını bölüp kaçıran</t>
  </si>
  <si>
    <t>2022-01-07 21:51:01+00:00</t>
  </si>
  <si>
    <t>Hüdavendigar, Bursa</t>
  </si>
  <si>
    <t>Eğitim kültür seviyesi çok düşük ve kötü zihniyetli türk vatandaşlar bunlar Fransız ve Almanları yavaş yavaş anlamamız lazım</t>
  </si>
  <si>
    <t>2022-01-07 16:05:13+00:00</t>
  </si>
  <si>
    <t>Renaultnun parça ve modelleri Bursa fabrikasında üretiliyor diye Renaulta yerli değil diyen bir Fransız hiç duymadım</t>
  </si>
  <si>
    <t>2022-01-07 15:52:44+00:00</t>
  </si>
  <si>
    <t>Fransada Ulusal Demiryolları Şirketinin yıllık maliyeti yaklaşık milyar euro httpstcoGLZjtSAAy fransa fransız fransızulusaldemiryollarışirketi</t>
  </si>
  <si>
    <t>2022-01-07 07:53:41+00:00</t>
  </si>
  <si>
    <t>Paris</t>
  </si>
  <si>
    <t>Madem Putin Donetsk ve Luhansk bölgelerini Rus nüfusu bahane ederek işgal etti Almanya da Kaliningrad bölgesini Alman nüfusu bahane ederek işgal etsinRusyaya Dünyanın ciddi bir ders vermesi gerek@turkdegs</t>
  </si>
  <si>
    <t>2022-02-21 18:25:57+00:00</t>
  </si>
  <si>
    <t>Vay Serefsiz vay Türkiye yi Suriye ile karsilastiriyor o alcak Esed en az kisiyi katl etti Pislik Alman DW hemen üstüne atlamis tabii Türk halki CHP ye oy vermez dtü bklu Alman bunu iyi ögren chpzehirdir</t>
  </si>
  <si>
    <t>2022-02-21 09:58:25+00:00</t>
  </si>
  <si>
    <t>Deutschland</t>
  </si>
  <si>
    <t>Alman ya da böyle hava durumu Şaga değil İnanın httpstcoxPkwMSNX</t>
  </si>
  <si>
    <t>2022-02-20 10:53:59+00:00</t>
  </si>
  <si>
    <t>O karar tasarısının kabul edildiği meclisteşu fotoğraftaki Alman Dışişleri Bakanı Sigmar Gabriel de var mı Yanındaki de sanırım golfçü SedatPeker httpstcofvoXTDYIv</t>
  </si>
  <si>
    <t>2022-02-20 06:44:43+00:00</t>
  </si>
  <si>
    <t>Türkiyede eğitim aldığım dönemde izlediğim bu videoyu ne zaman seyretsem tekrartekrar duygulanıyorumAlman ZDF Televizyonunda ThomasGottschikin sunduğu yarışma proğramına baş vuran İsviçreli MichaelSauser Türk İstiklalMarşı ayakta dinlenir Kalkmanızı rica ediyorum httpstconQygTBqClB</t>
  </si>
  <si>
    <t>2022-02-19 21:10:01+00:00</t>
  </si>
  <si>
    <t>Aserbaidschan</t>
  </si>
  <si>
    <t>II Dünya Savaşında Alman Hava Kuvvetleri tarih savaş alman uçak ııdünyasavaşı tarih cumartesi httpstcoaBDLJuzrxJ</t>
  </si>
  <si>
    <t>2022-02-19 20:23:01+00:00</t>
  </si>
  <si>
    <t>Ukrayna Baskani Alman a ve US e güvenilmeyecegini ögrenir yakinda</t>
  </si>
  <si>
    <t>2022-02-19 16:40:43+00:00</t>
  </si>
  <si>
    <t>Savunma Bakanı Akarın Alman mvkidaşıyla görüşmesine ilişkin Türk tarafından açıklama Savunma sanayisindeki kısıtlamalar konusunda bazı somut adımlar atılmasının beklendiği ifade edildi FETÖ ile mücadelede iş birliğine vurgu yapıldı httpstcoSklRTtK</t>
  </si>
  <si>
    <t>2022-02-19 15:31:59+00:00</t>
  </si>
  <si>
    <t>Türkiye, Almanya</t>
  </si>
  <si>
    <t>Sadece Yunan ile değil Alman ile Nevşin ile httpstcoUYpNqYmxF</t>
  </si>
  <si>
    <t>2022-02-19 13:10:33+00:00</t>
  </si>
  <si>
    <t>SporTarihindeBugün Şubat LakePlacid Olimpiyatlarında Doğu Alman UlrichWehling KuzeyKombininde madalya kazandı Böylelikle Wehling Olimpiyata üst üste bu dalda madalya kazanmış oldu NordicCombined Germany East httpstcovAJTzVs</t>
  </si>
  <si>
    <t>2022-02-19 05:59:55+00:00</t>
  </si>
  <si>
    <t>ALMANYADA ZEYNEP UYARISI Alman Meteoroloji Dairesi Zeynep Adlı Yeni Kasırga Konusunda Uyardı almanya alman meteoroloji kasırga uyarı zeynep uyarı fırtına httpstcoFJUIhIViCJ</t>
  </si>
  <si>
    <t>2022-02-18 19:00:16+00:00</t>
  </si>
  <si>
    <t>Yahu ne diyor bu NordStream iptal olursa en çok zararı bunlara dokunur Gençliğine ve tecrübesizliğine veriyoruz diyeceğiz de bu hanımı yakın gelecekte Alman şansölyesi yapacaklar httpstcoiZxvxykbQz</t>
  </si>
  <si>
    <t>2022-02-18 15:14:16+00:00</t>
  </si>
  <si>
    <t>Vali Seyahat Birliği DRV Başkanı Norbert Fiebig ve beraberindeki heyeti makamında ağırladıİçkale Valilik Kabul Makamı httpstcoJXxaiCpb</t>
  </si>
  <si>
    <t>2022-02-18 13:38:30+00:00</t>
  </si>
  <si>
    <t>Yemek Sepeti kuryeleri düşük maaş zamlarına karşı bir kez daha sokağa çıktı İşçiler şirketi bünyesinde bulunduran Alman menşeli Delivery Heroyu Almanya Başkonsolosluğu önünde protesto ettihttpstcoTQSnitITy</t>
  </si>
  <si>
    <t>2022-02-18 12:27:04+00:00</t>
  </si>
  <si>
    <t>Alman televizyon kanalları ZDF ARD diyorlarki DWde bağımsız bir tv kanalıymış Bende diyorumki neden isimi O zaman Muz Republik kanalı değil</t>
  </si>
  <si>
    <t>2022-02-18 10:24:40+00:00</t>
  </si>
  <si>
    <t>Ruslar Berline girdikten sonra bile Alman halkına az kaldı yeneceğiz diyordu bu pislikler Son günlerde teslim olsalardı binlerce çocuk yaş ölmeyecekti Yetişkin erkek kalmadığından çocukları silah başına çağırmışlardı</t>
  </si>
  <si>
    <t>2022-02-18 07:55:01+00:00</t>
  </si>
  <si>
    <t>Florida, USA</t>
  </si>
  <si>
    <t>Alman mahkemesi eski bir Suriye ordu mensubu olan Albay EnverRaslani savaş suçlarından ve ayrıca insanlığakarşı islenen suçlardan mahkm ettihttpstcoJxrWjVcAEe</t>
  </si>
  <si>
    <t>2022-02-18 06:54:38+00:00</t>
  </si>
  <si>
    <t>Alman Seyahat Birliği heyeti Şanlıurfada httpstcoJJGXDap aracılığıylaurfa AlmanSeyahat Şanlıurfa Türkiye Alman SeyahatBirliği DRV NorbertFiebig KültürTurizm</t>
  </si>
  <si>
    <t>2022-02-17 17:29:56+00:00</t>
  </si>
  <si>
    <t>TUERK isviçre medeni kanununa göre evlenen italyan ceza yasasına göre cezalandırılan alman ceza mahkemeleri usulü yasasınca yargılanan Fransa idare hukukuna göre idare edilen ve Islam hukukuna göre gömülen kişidir ugurmumcu ne güzel özetlemiş hakikati MedeniKanun httpstcobBDIBhnM</t>
  </si>
  <si>
    <t>2022-02-17 15:13:22+00:00</t>
  </si>
  <si>
    <t>Alman Seyahat Birliği Heyeti ŞanlıurfadahttpstcooAcCSFlYCobjektifpress şanlıurfa alman httpstcoFgKFAOhj</t>
  </si>
  <si>
    <t>2022-02-17 07:36:36+00:00</t>
  </si>
  <si>
    <t>Şampiyonlar Ligi son turunda BayernMünih Salzburgla berabere kaldı Karşılaşmanın istatistiklerinde açık ara önde olan Alman devi istediği golü dakikada Comanla aldı ve deplasmanda beraberliğe razı olduhttpstcoYiefpGDKh</t>
  </si>
  <si>
    <t>2022-02-16 22:03:03+00:00</t>
  </si>
  <si>
    <t>Almanyada hemşire olarak nasıl çalışabilirim diyenlere iyi bir haber var Pandemi sonrası yetişmiş hemşirelerini İsviçreye kaptıran Alman Devleti hemşire sağlık teknisyeni ve sağlık personeli ihtiyacını karşılamak için projeyi hayata geçirdi alman httpstcoCjjFWfQB</t>
  </si>
  <si>
    <t>2022-02-16 17:31:33+00:00</t>
  </si>
  <si>
    <t>Mart İsyanını bastıran Hareket Ordusu komutanı Mahmut Şevket Paşa Alman Von Der Goltz Paşanın öğrencisidir ve Şevket Paşa kendisini Goltza bir telgrafında sadık öğrencisi olarak takdim etmiştir History tarih osmanlı alman</t>
  </si>
  <si>
    <t>2022-02-16 14:51:37+00:00</t>
  </si>
  <si>
    <t>Endoplazmik Retikulum</t>
  </si>
  <si>
    <t>Kürt dostu Alman vekil Siggi Barzani hayata veda etti httpstcoQXwwlEWA</t>
  </si>
  <si>
    <t>2022-02-16 10:51:13+00:00</t>
  </si>
  <si>
    <t>Putin yine yaptı yapacağını Masasında bu kez Alman Başbakanı Scholz var httpstcoHfnZszCVFn</t>
  </si>
  <si>
    <t>2022-02-15 14:58:01+00:00</t>
  </si>
  <si>
    <t>Adolf Hitlerin hapisteyken kaleme aldığı Kavgam tarih alman hitler biyoloji salı httpstcoAzplJpAdmc</t>
  </si>
  <si>
    <t>2022-02-15 12:23:03+00:00</t>
  </si>
  <si>
    <t>Dünyaca ünlü satranç ustası ve insan hakları savunucusu Garry Gasparovdan Alman kamuoyuna sitem Kieve Başbakan Scholzu gönderene kadar silah yollasaydınız ivangohome Ukrayna Kırım Almanya httpstcoENWPhbKdy</t>
  </si>
  <si>
    <t>2022-02-14 16:31:46+00:00</t>
  </si>
  <si>
    <t>Frankurt, Brussels, Kiev</t>
  </si>
  <si>
    <t>TürkAlman Üniversitesi Sözleşmeli Personel Alacak httpstcowgQUHCCyDY kamu personel alman sozlesmeli memur haber Pazartesi</t>
  </si>
  <si>
    <t>2022-02-14 15:58:34+00:00</t>
  </si>
  <si>
    <t>Oldukça değişken mevcut uluslararası bağlamda Cumhurbaşkanı Emmanuel Macron dün Rusya Devlet Başkanı ardından Alman Şansölye ve son olarak da Ukrayna Devlet Başkanı ile görüştü Görüşmede ele alınan konular httpstcowWmkSXqSA</t>
  </si>
  <si>
    <t>2022-02-14 08:28:33+00:00</t>
  </si>
  <si>
    <t>II Dünya Savaşı sırasında Almanların UBoot tarih savaş almanya alman izlanda ııdünyasavaşı ingiliz tarih pazar httpstcoXCLByJJw</t>
  </si>
  <si>
    <t>2022-02-13 20:23:02+00:00</t>
  </si>
  <si>
    <t>BxtiyarVahabzad nin srlrini alman dilin trcüm edn görkmli şrqşünas alim hmdŞmide Bir insanın öz xalqını v öz doğma dilini dlicsin sev bilmk qabiliyytini mn Bxtiyar Vahabzaddn öyrndimBu gün ölmz şairimiz Bxtiyar Vahabzadnin xatir günüdür httpstcoWDjyfGNmkA</t>
  </si>
  <si>
    <t>2022-02-13 11:05:25+00:00</t>
  </si>
  <si>
    <t>Meşhur fıkra anlatımı ile Bir ingiliz bir amarikalı bir fransız bir alman bir isralli ve bunların uşakları toplanmışlar biz geniz demiş lakin görselde ki gibi yamuk bile olamazsınız httpstcotBAgJQexya</t>
  </si>
  <si>
    <t>2022-02-12 19:40:11+00:00</t>
  </si>
  <si>
    <t>Niğde, Türkiye</t>
  </si>
  <si>
    <t>Haftalıkda HEKTS ı yabancı sırası ile Abd citi ingiliz hsbc ve Alman deutsche toplamış savaş olursa patates oluruz ama olmaz ise bu hafta CBnin BAE Ziyareti ile bist bence iyi olur YTD httpstcoGLUZOhMZBb</t>
  </si>
  <si>
    <t>2022-02-12 18:20:35+00:00</t>
  </si>
  <si>
    <t>Ukrayna Dışişleri Bakanlığı ABDnin Rusyanın herhangi bir gün saldıracağına bazı ABD medyasının alman Başbakan Sholz ile Putinin görüşmesinden sonra saldırı olacağına dair açıklamasının halkın moralini bozduğunu ekonomiyi kötü yönde etkilediğini açıkladı @KyivPost</t>
  </si>
  <si>
    <t>2022-02-12 14:50:18+00:00</t>
  </si>
  <si>
    <t>Almanya Dışişleri Bakanlığından vatandaşlarına çağrı Kısa sürede Ukraynayı terk edin Alman Almanya Rusya Ukrayna httpstcozwdtcPCu</t>
  </si>
  <si>
    <t>2022-02-12 14:25:22+00:00</t>
  </si>
  <si>
    <t>İçinden uzun boylu genç iri yapılı sarışın bir Alman indi Adı GerhardtLehmanndı Adnan Kahvecinin aracına yaklaştı Kahvecinin boynuna parmaklarını koydu Nabız yoktuAracın etrafında dolaştı Küçük el feneri ile bir şeyler aramaktaydı</t>
  </si>
  <si>
    <t>2022-02-11 20:31:15+00:00</t>
  </si>
  <si>
    <t>İstanbul/Turkey</t>
  </si>
  <si>
    <t>Berlinde Hakimler Var Alman Anayasa Mahkemesi Televizyon programcısı Böhmermannın Cumhurbaşkanı Erdoğanı hedef alan cinsel içerikli şiirini hakaret kabul eden iki mahkeme kararına yaptığı bireysel başvuruyu reddetti httpstcoqhHWktRIyE</t>
  </si>
  <si>
    <t>2022-02-11 00:23:31+00:00</t>
  </si>
  <si>
    <t>MAHKEMEDEN RETAlman AYM Böhmermannın Erdoğan Şiirine Son Noktayı Koydu almanya alman komedyen RecepTayyipErdoğan RTE ErdoğanŞiiri şiir Böhmermann mahkeme ret httpstcofhTHSox</t>
  </si>
  <si>
    <t>2022-02-10 18:39:23+00:00</t>
  </si>
  <si>
    <t>MAHKEMEDEN RET Alman AYM Böhmermannın Erdoğan Şiirine Son Noktayı Koydu almanya alman komedyen RecepTayyipErdoğan RTE ErdoğanŞiiri şiir Böhmermann mahkeme ret httpstcoengvubF</t>
  </si>
  <si>
    <t>2022-02-10 18:38:24+00:00</t>
  </si>
  <si>
    <t>Messengera Alman usulü ödeme bölme geliyor httpstcootrCrDuN Haber Alman bölme geliyor Şubat</t>
  </si>
  <si>
    <t>2022-02-10 17:00:26+00:00</t>
  </si>
  <si>
    <t>Alman Mahkemesi Cumhurbaşkanı Erdoğana hakaret içeren şiir hakkındaki itirazı reddetti httpstcoVrhuLXXkt</t>
  </si>
  <si>
    <t>2022-02-10 11:23:47+00:00</t>
  </si>
  <si>
    <t>Angela Merkel veda töreninde ALMAN devletine milyar evro ve tın ALTIN bırakarak hükümeti devretmişBizim ülkemizde ise Akpnin çürümüş çağdışı zihniyeti yılda ülkemiz kaynaklarını yandaşa peşkeş cekmenin gururunu yaşıyorBizdeki sorun din iman bayrak ezan httpstcoykKBkIvD</t>
  </si>
  <si>
    <t>2022-02-10 10:54:45+00:00</t>
  </si>
  <si>
    <t>Türkiyenin kamikaze İHAları Alman basınındahttpstcokJNvLsyVr</t>
  </si>
  <si>
    <t>2022-02-10 06:40:15+00:00</t>
  </si>
  <si>
    <t>Pandeminin ve pandemiye karşı alınan tedbirlerin en çok göçmenleri ya da Almanların sevdiği tabirle Migrationshintergrundu olanları vurduğunun altını bir kez daha çizmemiz gerekiyor</t>
  </si>
  <si>
    <t>2022-02-09 15:48:47+00:00</t>
  </si>
  <si>
    <t>Berlin</t>
  </si>
  <si>
    <t>Rus Büyükelçiden Kuzey Akımnin devreye alınmasını politika ile ilişkilendirmeme çağrısı Alman Almanya Berlin KuzeyAkım RusyahttpstcoqWxWsnkp</t>
  </si>
  <si>
    <t>2022-02-09 00:25:51+00:00</t>
  </si>
  <si>
    <t>Alman Dışişleri Bakanı Baerbockun cepheye yaptığı gezide kendisine Ukraynanın Kırım Tatar Dışişleri Bakan Vekili Emine Cebar refakat ettiDeutsche Auenministerin Annalena Baerbock u Vize Auenministerin Emine Dzepar besuchen Schyrokyne Ukraine httpstcozkgTNNp</t>
  </si>
  <si>
    <t>2022-02-08 17:33:35+00:00</t>
  </si>
  <si>
    <t>Metanın tehdidinden sonra Alman ve Fransız bakanlarFacebook olmadan iyiyiz Biz de çok iyiyiz httpstcobcincrNcB</t>
  </si>
  <si>
    <t>Türk asıllı Alman futbolcu saniye bile düşünmedi Dünyanın en zengin takımını reddettihttpstcoqQXrOuzn</t>
  </si>
  <si>
    <t>2022-02-08 15:54:01+00:00</t>
  </si>
  <si>
    <t>Alman devletinin Ukraynaya savaş yardımı olarak göndereceği kışlık çorapları da almış mı yanına Bir an evvel dağıtsalardı httpstcoTnozRAzn</t>
  </si>
  <si>
    <t>2022-02-08 15:08:01+00:00</t>
  </si>
  <si>
    <t>Trabzonsporun kaptanı Uğurcan Çakırı iki Alman takımı Dortmund ve Leipzig istiyor Takımların Uğurcan için milyon Euroyu gözden çıkarttığı öğrenildihttpstcosHVnGbwLXK</t>
  </si>
  <si>
    <t>2022-02-08 10:11:01+00:00</t>
  </si>
  <si>
    <t>IRKÇILAR HER YERDE Alman Aşırı Sağcılar Yurt Dışındaki Korona Gösterilerinde Boy Gösteriyor almanya alman aşırısağcı yurtdışı korona gösteri protesto ırkçı aşıkarşıtları koronavirüs pandemi httpstcoNCGOyIElI</t>
  </si>
  <si>
    <t>2022-02-08 09:03:00+00:00</t>
  </si>
  <si>
    <t>Alman STK yurtdışındaki eleştirmenlere karşı Türk istihbaratı ile işbirliğini durdurmak için BMden yardım istiyorhttpstcopKZTIWC httpstcofZXcSGoHav</t>
  </si>
  <si>
    <t>2022-02-07 22:19:14+00:00</t>
  </si>
  <si>
    <t>Badger dünyanın en büyük araba alman inşaat enbüyük tatil pazartesi httpstcoxChSkjvD</t>
  </si>
  <si>
    <t>2022-02-07 20:23:03+00:00</t>
  </si>
  <si>
    <t>Her Almandan i ülkenin diktatörlük yolunda olduğu kanısında yeniposta avrupahaber almanyahaber türkiyehaber türkçehaber görüş gürselköksal almanya alman diktatörlük araştırma demokrası güvenazalması httpstcopDgZjfL</t>
  </si>
  <si>
    <t>2022-02-07 08:33:26+00:00</t>
  </si>
  <si>
    <t>Almanya / Deutschland</t>
  </si>
  <si>
    <t>Almanya Başbakanı Scholz Kriz bölgelerine silah vermiyoruz Ukraynaya saldırı silahı sağlamıyoruz ABD Alman Almanya Scholz UkraynahttpstcoEdgJKKaKE</t>
  </si>
  <si>
    <t>2022-02-06 18:46:10+00:00</t>
  </si>
  <si>
    <t>Bosna Hersekte başkent Saraybosna yakınlarındaki Trebevic dağında Sırp polisi açık alanda namaz kılan bir gruba uygunsuz davranış gerekçesiyle ceza kesti httpstcownrXUjjIW</t>
  </si>
  <si>
    <t>2022-01-21 16:17:43+00:00</t>
  </si>
  <si>
    <t>Balkans</t>
  </si>
  <si>
    <t>Sırp Ordusu Generali Milan Mojsiloviç Kosova Güvenlik Gücü KGG mensuplarının Kosovanın kuzeyine girmesi durumunda Sırp Ordusunun müdahale olasılığını dışlamadı Sırp general yaptığı açıklamada böyle bir durumda Sırp ordusunun hemen tepki vereceğini söyledi KosovaHaber httpstcoIjXonghO</t>
  </si>
  <si>
    <t>2022-01-20 15:11:41+00:00</t>
  </si>
  <si>
    <t>Eski Hırvatistan Cumhurbaşkanı Stjepan Mesic Bosna Hersek dahilindeki iki entiteden biri olan Sırp Cumhuriyetinin soykırım yapılarak oluşturulduğunu ve entitenin etnik temizlik yapılan arazide kurulduğunu söylediKaynak BalkanNews httpstcowQsXMZU</t>
  </si>
  <si>
    <t>2022-01-20 12:44:36+00:00</t>
  </si>
  <si>
    <t>Bosna Srebrenitsa yakınında bir manastirde rahip olan Luka Babiç isimli aslında bir çetnik Şimdi bizim bir cami imamı böyle askerlerle silahlarla poz verse yer yerinden oynar Onlar ise her gün böyle provokasyon yaparlar Ve biz bunlarla yaşamak zorundayız Sırp httpstcoAKfabTxad</t>
  </si>
  <si>
    <t>2022-01-20 08:12:36+00:00</t>
  </si>
  <si>
    <t>Bosna Hersek Brçko Özerk Bölgesi Emniyet Müdürlüğü anayasaya aykırı olmasına rağmen yapılan Ocak Sırp Cumhuriyeti Günü kutlamaları sırasında provokatif eylemlerde bulunan kişinin gözaltına alındığını bildirdiKaynak AA httpstcoPkpsHbwWq</t>
  </si>
  <si>
    <t>2022-01-19 15:13:47+00:00</t>
  </si>
  <si>
    <t>Bosna Hersek Devlet Başkanlığı Konseyinin Sırp üyesi Dodik Bosna Hersekteki yerel siyasetçilerin diyaloğu için Cumhurbaşkanı Erdoğan Sırbistan Cumhurbaşkanı Vucic ve Hırvatistan Cumhurbaşkanı Milanovicin desteğinin gerekli olduğunu belirttiKaynak AA httpstcoFUsGyz</t>
  </si>
  <si>
    <t>2022-01-19 13:30:40+00:00</t>
  </si>
  <si>
    <t>Bosnalı liderler provokatif eylemlere sahne olan Brçkoyu ziyaret etti Dzaferovic Brçkonın anayasaya aykırı Sırp Cumhuriyeti Günü kutlamaları kapsamında provokatif eylemlere sahne olmasına ilişkin ülkedeki siyasi aktörleri barış ve istikrara bağlı kalmaya çağırdıAA httpstcofzgftiyDY</t>
  </si>
  <si>
    <t>2022-01-19 13:24:58+00:00</t>
  </si>
  <si>
    <t>Hırvatistan Cumhurbaşkanı Zoran Milanovic Bosnalı Sırp lider Milorad Dodik ve Sırp Cumhuriyetinin Hırvatistanın Bosna Hersekteki partnerleri olduğunu söyledi httpstcozbYYYgqOJs</t>
  </si>
  <si>
    <t>2022-01-18 10:26:37+00:00</t>
  </si>
  <si>
    <t>Çoğunluğu Avustralyada yaşayan Sırp kökenli Avustralyalılardan oluşan az sayıdaki hayranı da mahkeme binasının önünde Djokovice destek oldu</t>
  </si>
  <si>
    <t>2022-01-16 08:12:48+00:00</t>
  </si>
  <si>
    <t>Bosna Hersek Devlet Başkanlığı Konseyi Hırvat üyesi Zeljko Komsic konseyin Sırp üyesi Milorad Dodikin Sırbistan ve Rusyanın desteğiyle Bosna Hersekte huzur ve barışa zarar vermeye çalıştığını söylediAA httpstcojKCFUjnHc</t>
  </si>
  <si>
    <t>2022-01-15 09:07:24+00:00</t>
  </si>
  <si>
    <t>Sırbistan Cumhurbaşkanı Aleksandar Vucic Bosna Hersek Devlet Başkanlığı Konseyinin Sırp üyesi Milorad Dodike Sırp Cumhuriyeti entitesinin Bosna Hersekteki kurumların çalışmasına katkıda bulunması çağrısında bulunduAA httpstcoiigzxBXtib</t>
  </si>
  <si>
    <t>2022-01-15 09:02:40+00:00</t>
  </si>
  <si>
    <t>BosnaHersek tarafından BanjaLukada yasadışı biçimde kutlanan Ocak Sırp Cumhuriyeti Günü programına temsilci gönderen Rusya Çin ve Sırbistana diplomatik nota verildi Kutlamalara resm katılım BosnaHersekin içişlerine ağır bir müdahale httpstcofFmIFjdX</t>
  </si>
  <si>
    <t>2022-01-14 11:37:11+00:00</t>
  </si>
  <si>
    <t>Büyük Sırbistan Alın Yazısı ülküsü yüzyılda Sırp Nemaniç hanedanınca kurulan tarihi büyük Balkan Devleti örneğini temel alır httpstcooKhEHRse serbia dodik bosnia bosnahersek Persembe balkanlar boşnak sırp dışpolitika analiz haber yorum</t>
  </si>
  <si>
    <t>2022-01-13 05:55:01+00:00</t>
  </si>
  <si>
    <t>Sırbistan Cumhurbaşkanı Aleksandar Vucic yılbaşı kutlaması sırasında Boşnaklara yönelik yeni soykırım çağrısı yapan şarkılar söyleyen Sırp polislerin cezalandırılacağını açıkladı httpstcoMvwIJeta</t>
  </si>
  <si>
    <t>2022-01-12 18:21:31+00:00</t>
  </si>
  <si>
    <t>ABDnin Saraybosna Büyükelçiliğinden yapılan açıklamada ABD geçtiğimiz günlerde Sırp Cumhuriyetinde yaşanan huzur bozucu ve savaş suçlularının yüceltilmesine yönelik eylemlerden oldukça rahatsız Yetkililer bu konuyla ilgili soruşturma başlatmalı ifadeleri kullanıldı AA httpstcocWIjlnKRH</t>
  </si>
  <si>
    <t>2022-01-11 17:05:06+00:00</t>
  </si>
  <si>
    <t>ABDEN BOSNAHERSEKTEKİ SIRP YÖNETİCİLERE YAPTIRIM UYARISI httpstcohpiuTedzos</t>
  </si>
  <si>
    <t>2022-01-11 10:43:39+00:00</t>
  </si>
  <si>
    <t>Avrupa Birliği Bosna Hersekte anayasaya aykırı olmasına rağmen kutlama yapan Sırp Cumhuriyeti yöneticilerini kınayarak yaptırım uygulayabileceği uyarısını yaptı Kaynak YeniBalkanGazetesi httpstcoxbYhEfv</t>
  </si>
  <si>
    <t>2022-01-11 09:56:50+00:00</t>
  </si>
  <si>
    <t>Bosnalı Sırp lider Milorad Dodik Bosna Hersek dahilindeki iki entiteden biri olan Sırp Cumhuriyetinin bağımsızlığı için yemini olduğunu söyledi Kaynak BalkanNews httpstcoRqPlOmCvL</t>
  </si>
  <si>
    <t>2022-01-11 09:50:33+00:00</t>
  </si>
  <si>
    <t>Bosna Hersek Dışişleri Bakanı Bisera Turkovic Banya Lukada yasadışı biçimde kutlanan Ocak Sırp Cumhuriyeti Günü programına temsilci gönderen Rusya Çin ve Sırbistana diplomatik nota verildiğini açıkladı AA httpstcojGBJlnDp</t>
  </si>
  <si>
    <t>2022-01-11 08:52:34+00:00</t>
  </si>
  <si>
    <t>Bosna Hersekteki Sırplar tarafından anayasa aykırı olmasına rağmen Banja Luka şehrinde kutlanan Ocak Sırp Cumhuriyeti Günü ülkede başta Boşnaklar olmak üzere Sırp olmayan diğer vatandaşlara yönelik provokasyonları artırdı AA httpstcoNrABbSke</t>
  </si>
  <si>
    <t>2022-01-11 08:51:26+00:00</t>
  </si>
  <si>
    <t>Bosnanın Kalbi Sırpların büyük Sırbıstan hayallerinin anahtarı Brcko şehrinde bir kaç gündür toplanan çapulcuların ne oldukları kim oldukları ortada gerekli tedbirler alınmazsa çok masumun kanı dökülecek yine Bosna Boşnak Sırp Brcko Çetnik httpstcoXphmOBAf</t>
  </si>
  <si>
    <t>2022-01-10 17:17:37+00:00</t>
  </si>
  <si>
    <t>Bunlar iyice gemiyi azığa aldı Sözde Sırp Cumhuriyetinin Başbakanı Radovan Vikovi BH Cumhurbaşkanlığının Sırp üyesi Milorad Dodik ile birlikte bugün Brckodaki Sırp savunucularıbinlerce masumu katleden canilerin anıtına çelenk koydu Bosna Sırp Brcko httpstcoiLsYLVMm</t>
  </si>
  <si>
    <t>2022-01-10 17:12:48+00:00</t>
  </si>
  <si>
    <t>Bosna Hersekte anayasaya aykırı olmasına rağmen Sırp Cumhuriyeti günü kutlandıSırp nüfusun yoğun yaşadığı Banja Luka şehrinde düzenlenen geçit töreninde Sırp Cumhuriyeti bayrakları açıldı sirp sırp Banjaluka bayrak</t>
  </si>
  <si>
    <t>2022-01-10 12:48:01+00:00</t>
  </si>
  <si>
    <t>BosnaHersekte BanjaLuka şehrinde anayasaya aykırı olmasına rağmen Ocak Sırp Cumhuriyeti günü kutlamaları yapıldıhttpstcoZVkFnrwN</t>
  </si>
  <si>
    <t>2022-01-10 10:10:44+00:00</t>
  </si>
  <si>
    <t>Karadağda nefret dili kullanması sebebiyle Sırp televizyonun yayını kesildihttpstcoyctNRCe httpstcolJewLwHkT</t>
  </si>
  <si>
    <t>2022-01-10 09:37:03+00:00</t>
  </si>
  <si>
    <t>Brcko Sırp Cumhuriyetinin birleşmesi için çok önemli ilerde kurulacak sozde büyük Sırbistanla köprü gibi bir şey olacakSırp çetnikler Brckoda denemelere başladılar Bölgedeki Boşnaklar ailelerini tıpkı teki gibi farklı bölgelere taşıyor Bosna Bosnak Sırp httpstcoVPpPsN</t>
  </si>
  <si>
    <t>2022-01-10 06:43:29+00:00</t>
  </si>
  <si>
    <t>BosnaHersekte anayasaya aykırı Sırp Cumhuriyeti Günü kutlaması httpstcoWcMqE</t>
  </si>
  <si>
    <t>2022-01-10 06:05:00+00:00</t>
  </si>
  <si>
    <t>Şeytan ayrıntıda gizliVinko Pandureviç yılında Zvornik Tugayının komutanıydı ve yarbay rütbesine sahipti Tugayı tarafından kontrol edilen bölgede Srebrenitsadan Boşnakların vurulduğu birkaç infaz yeri vardıBosna Sırp Boşnak YeniPazar NoviPazar httpstcoQoaUFmvJ</t>
  </si>
  <si>
    <t>2022-01-09 22:36:13+00:00</t>
  </si>
  <si>
    <t>Sırbistan da nüfusun sinin Boşnak olduğu Priboj kentinde Sırp milliyetçileri bağırıyor Bugün Noel Noel Camilere ateş edin Balkanlar alarm veriyor httpstcouOhQMgIWv</t>
  </si>
  <si>
    <t>2022-01-09 22:33:37+00:00</t>
  </si>
  <si>
    <t>Bugün Bosnada olaylar başladı Republika srpska adındaki sözde Bosna Sırp Cumhuriyeti bağımsızlık testi için dünyanın nabzını zorluyorGördüğünüz mor bölge hedeftirBurayı alamazlarsa Bosnalı sırplar zorlasa da bağımsız olamazlarSırbistan bağlantısı orada TSKNATO eylem şart httpstcoyFBCldsDT</t>
  </si>
  <si>
    <t>2022-01-09 21:53:24+00:00</t>
  </si>
  <si>
    <t>.....loading</t>
  </si>
  <si>
    <t>Balkanlarda Sırp milliyetçiliği yeniden başladı Boşnakların yaşadığı Brcko kasabasına saldırı yapılması için Sırp milliyetçilere toplanmaya başladı Polis kasabayı korumak için güvenlik önlemleri aldı Bosna Sırp httpstcoNygeNRjX</t>
  </si>
  <si>
    <t>2022-01-09 21:34:12+00:00</t>
  </si>
  <si>
    <t>Sırp Cumhuriyetine bağlı polisjandarma birimleri kişi katılmış törene katılanlar arasında rus başkonsolosuda dahil varmış Bosna Sırp Republika Srpska police and gendarmerie units attended the ceremony with people including Russian Consul General Bosnian httpstcoNAHPcsVL</t>
  </si>
  <si>
    <t>2022-01-09 20:07:29+00:00</t>
  </si>
  <si>
    <t>Bu Gün Bosna Sırplarının Müslümanlara yaptıkları katliamları o günleri kutlamak için yaptığı törenden kesitler Bosna Sırpcenes from the ceremony held by the Bosnian Serbs to celebrate the massacres they committed against Muslims Bosnian Serbs httpstcoBZlujslnj</t>
  </si>
  <si>
    <t>2022-01-09 19:01:30+00:00</t>
  </si>
  <si>
    <t>Ayrıntıya Dikkat Vinko Pandureviç yılında Zvornik Tugayının komutanıydı ve yarbay rütbesine sahipti Tugayı tarafından kontrol edilen bölgede Srebrenitsadan Boşnakların vurulduğu birkaç infaz yeri vardı Bosna Sırp bosnak Yenipazar NoviPazar httpstcoJdtgFlort</t>
  </si>
  <si>
    <t>2022-01-09 16:35:39+00:00</t>
  </si>
  <si>
    <t>DODIK PAZAR GÜNLERİNDEN GURUR DUYUYOR VE İLHAM ALIYOR SCnin anayasaya aykırı gününün kutlanmasında Srebrenitsanın VIP konuğu olan hükümlü savaş suçlusuBosna Sırp SAVAS httpstcongZdYcbHx</t>
  </si>
  <si>
    <t>2022-01-09 16:33:55+00:00</t>
  </si>
  <si>
    <t>Sırp faşistler BosnaHersekte ve Sırbistanın Sancak bölgesindeki birçok kentte Bosna ve Kosovadaki Müslümanlara yönelik zulmü ve ırkçılığı öven marşlar söyledi httpstcoDTFPCgtOHI</t>
  </si>
  <si>
    <t>2022-01-09 16:17:43+00:00</t>
  </si>
  <si>
    <t>Bosna daki sırplar çetnik olmayı özlemiş ama ne eski Bosna var ne eski Türkiye Bosna Sırp Çetnik httpstcojhaXLrag</t>
  </si>
  <si>
    <t>2022-01-09 15:01:16+00:00</t>
  </si>
  <si>
    <t>Karadzic liderliğinde Bosnalı Sırplar Bosna Hersek Sırp Cumhuriyetini kurduklarını açıkladılar</t>
  </si>
  <si>
    <t>2022-01-09 11:25:08+00:00</t>
  </si>
  <si>
    <t>Dünya</t>
  </si>
  <si>
    <t>ABDNİN SIRP LİDER DODİKE YAPTIRIM KARARINDAN BOSNALI VE BATILI YETKİLİLER MEMNUN httpstcovlcQhUWUZ</t>
  </si>
  <si>
    <t>2022-01-07 18:12:42+00:00</t>
  </si>
  <si>
    <t>SABAH NAMAZINI KILAN BOŞNAKLARA SIRP POLİSİNDEN PROVOKATİF EYLEM httpstcoMITNckJbr</t>
  </si>
  <si>
    <t>2022-01-07 17:51:30+00:00</t>
  </si>
  <si>
    <t>ABDnin Bosna Hersek Devlet Başkanlığı Konseyinin Sırp üyesi Milorad Dodike yaptırım uygulama kararını Bosnalı ve Batılı yetkililer memnuniyetle karşılarken Dodik ve Sırbistandan Washington yönetiminin kararına tepki geldi Kaynak BalkanNews httpstcoKWeuJnqLB</t>
  </si>
  <si>
    <t>2022-01-06 13:14:05+00:00</t>
  </si>
  <si>
    <t>Bosna Hersek Devlet Başkanlığı Konseyi Sırp üyesi Milorad Dodik öldürülmesi halinde bunun sorumlusunun Amerikalılar veya İngilizler olduğunun bilinmesini istediğini söyledi Kaynak BalkanNews httpstcoEGGyALPui</t>
  </si>
  <si>
    <t>2022-01-06 09:52:08+00:00</t>
  </si>
  <si>
    <t>Kosova Cumhurbaşkanı Vjosa Osmani Bosnalı Sırp lider Milorad Dodikin Bosna Hersekte barışa aktif bir şekilde zarar verdiğini söyledi Kaynak BalkanNews httpstcoJptNCJx</t>
  </si>
  <si>
    <t>2022-01-06 09:27:51+00:00</t>
  </si>
  <si>
    <t>ABD yönetimi Bosna Hersek Devlet Başkanlığı Konseyinin Sırp üyesi Milorad Dodiki yolsuzluk yaptığı ve Bosna Hersekin istikrarı ile toprak bütünlüğünü tehdit ettiği gerekçesiyle yaptırım listesine aldı AA httpstcoVDFIKshkj</t>
  </si>
  <si>
    <t>2022-01-06 09:26:31+00:00</t>
  </si>
  <si>
    <t>SIRP AYRIMCILIĞI Bosna Hersekte Sırplar Ayrılıkçı Yasa Çıkardı balkanlar BosnaHersek SırpCumhuriyeti İlaçveTıbbiMalzemeKurumu SırpEntite DaytonBarışAntlaşması boykot sırp AyrılıkçıYasa httpstcoILgcVpjLIy</t>
  </si>
  <si>
    <t>2022-01-05 20:14:21+00:00</t>
  </si>
  <si>
    <t>ABDDEN SIRP LİDER DODİKE YAPTIRIM httpstcoxzwrcmAWlH</t>
  </si>
  <si>
    <t>2022-01-05 18:06:16+00:00</t>
  </si>
  <si>
    <t>ABDden Bosnalı Sırp lider Dodike yaptırım ABD Bosna BosnaHersek savaş Sırp httpstcoArAmXJGV</t>
  </si>
  <si>
    <t>2022-01-05 17:54:01+00:00</t>
  </si>
  <si>
    <t>Sırbistan İçişleri Bakanı Aleksandar Vulin Sırp dünyası fikrini yeniden vurguladı Bu dünyayı oluşturma gereğine güçlü bir şekilde inanıyorum httpstcoThePQKPWo httpstcoIVymUb</t>
  </si>
  <si>
    <t>2022-01-03 12:28:56+00:00</t>
  </si>
  <si>
    <t>BosnaHersek parçalanmaya doğru mu gidiyor Sırp cephesinin BosnaHersek devletinden ayrılma kararının arkasında ne yatıyor Bosnada iç savaş tehlikesi var mı Balkanlarda artan siyasi gerilim bu akşam Almanya saatiyle de CamiaTVde httpstcoctsOVvuz httpstcolhzJwqhoQ</t>
  </si>
  <si>
    <t>2022-01-03 09:54:09+00:00</t>
  </si>
  <si>
    <t>Tv adam çıkarmak için adam çıkarmayın ALLAHIN Şeriatını savunan müslüman bulun ÇıkartınZİHNİ BULANIK müslüman çıkarmayın ALLAHIN EMIRLERINI OKUYUP YAPIN DIYEN MÜSLÜMAN BULUNAYDINLANINOSMANLI VE ÖNÇEKİ IMPLUKLAR NİYE SAVAŞMIŞ ONA CEVAP BULUNŞURSUZ MUSMANSINIZ</t>
  </si>
  <si>
    <t>2022-02-23 22:12:49+00:00</t>
  </si>
  <si>
    <t>mali müşaviir.</t>
  </si>
  <si>
    <t>SertSorular Ne garip bir yaklaşım Müslüman lik namaz kılmakla olmuyor</t>
  </si>
  <si>
    <t>2022-02-23 21:45:38+00:00</t>
  </si>
  <si>
    <t>Terör Devletlerinin Müslüman ülkelerdeki İslami düzene son vermek için kullandığı en tehlikeli ve en tesirli silah Laiklik olmuştur Laiklik bahanesiyle müslümanlara yapılan eşsiz zulümler bunun en büyük ispatıdırSubattaMeydanlardayız</t>
  </si>
  <si>
    <t>dini,ideolojik</t>
  </si>
  <si>
    <t>2022-02-23 20:35:45+00:00</t>
  </si>
  <si>
    <t>Ne varsa müslümanlıktan çıkıyor aksini idda eden haberleri takip etmiyordur Her cumaya giden her oruç tutan her hacca giden lük müslüman değil muslumanlik müslüman din regilion</t>
  </si>
  <si>
    <t>2022-02-23 19:23:57+00:00</t>
  </si>
  <si>
    <t>Antalya, Türkiye</t>
  </si>
  <si>
    <t>Fanatik Yahudi kadının biyolojik ailesi Müslüman çıktı httpstcoMhRkXAWPCU</t>
  </si>
  <si>
    <t>2022-02-23 10:28:50+00:00</t>
  </si>
  <si>
    <t>Fanatik Yahudi kadının biyolojik ailesi Müslüman çıktı httpstcoTJBrUnX</t>
  </si>
  <si>
    <t>2022-02-23 10:28:24+00:00</t>
  </si>
  <si>
    <t>Pandalar memnun Ya Uygur Halkı UyghurLivesMatter UyghurGenocide Uyghurs müslüman Hicri httpstcoGvDcWFKBTo</t>
  </si>
  <si>
    <t>2022-02-23 06:25:34+00:00</t>
  </si>
  <si>
    <t>Türk Milletine yumuşama terimi çok yakışmaz lakin kişiyi namert kılabilir Türk Töresi gereği sefere düştüğümüzde boşuna demiyoruz Mert Gelsin Namert Gelmesin Müslüman Türk httpstcoFOZYoIr</t>
  </si>
  <si>
    <t>2022-02-23 05:29:18+00:00</t>
  </si>
  <si>
    <t>Biliyor muyuzModern Felsefenin kurucularının ve geliştiricilerinin neredeyse tümünün Kilise kökenli olduğunu birer havari gibi çalıştıklarını Yahudi ve Müslüman düşmanı fikirler yaydıklarını HitlerinNazizmin bile bu felsefecilerin ürünü olduğunu neden saklı tutarlar</t>
  </si>
  <si>
    <t>2022-02-23 03:39:20+00:00</t>
  </si>
  <si>
    <t>Almanya vatandaşı Seidel Fabienne Kayseride düzenlenen törenle Elif Azra adını alarak Müslüman oldu ve İslamı seçtiğim için çok mutluyum yeni doğmuş gibiyim ve kendimi çok iyi hissediyorum dedi httpstcoLNZISHkx</t>
  </si>
  <si>
    <t>2022-02-22 18:39:12+00:00</t>
  </si>
  <si>
    <t>#Kayseri</t>
  </si>
  <si>
    <t>İki kişi arasını bozmaktan son derece sakının çünkü böyle hareket eden dini yok eder mucize mucizedualar mucizedua hadis ayet allah islam dua müslüman müslümanlık türkiye httpstcojtgzCKog</t>
  </si>
  <si>
    <t>2022-02-22 18:01:36+00:00</t>
  </si>
  <si>
    <t>Yapılan araştırmada Amsterdamda İslamofobi ve Müslümanlara yönelik nefret söylemi normalleştiHollanda Amsterdam İslamofobi MüslümanhttpstcoKQEzGiXXGp httpstcoCBLgZYyap</t>
  </si>
  <si>
    <t>2022-02-22 16:23:49+00:00</t>
  </si>
  <si>
    <t>Müslümanların yaşamından etkilenen Alman vatandaşı İslamiyeti seçti httpstcoIdyPVVFZz kayseri müftü alman vatandaş müslüman</t>
  </si>
  <si>
    <t>2022-02-22 14:37:21+00:00</t>
  </si>
  <si>
    <t>Kayseri</t>
  </si>
  <si>
    <t>İSLAMİYETİ SEÇTİhttpstcoJlxjqn haberler kayseri islam müslüman</t>
  </si>
  <si>
    <t>2022-02-22 13:44:52+00:00</t>
  </si>
  <si>
    <t>UyanınArtık Kamal ne kadar İslmDeğerlerimiz varsa hepsini DarmaDuman etmiş Hangi hakla koskoca OsmanlıDevletini ortadan kaldırıyor ve Müslüman milleti Dinsizlik ve imansızlıklara zorluyorsun KimseUnutmasın ki KüfreRızaKüfürdür httpstcoIIbWgPi</t>
  </si>
  <si>
    <t>2022-02-22 12:21:37+00:00</t>
  </si>
  <si>
    <t>Üsküdar_İstanbul</t>
  </si>
  <si>
    <t>Müslüman olsa böyle yapmazdı httpstcodARUIwSi</t>
  </si>
  <si>
    <t>2022-02-22 06:54:12+00:00</t>
  </si>
  <si>
    <t>Amiin diyelim Müslüman laarAmiinn diyelim HAKYol da olanlaarHayırlıSabahlar httpstcoFGEQCgpXx</t>
  </si>
  <si>
    <t>2022-02-22 04:38:35+00:00</t>
  </si>
  <si>
    <t>Müslüman kişi ithamlardan uzak net bilgilerle hareket edip konuşan feraset ve basiret sahibi kişidirAcabalarla değil ne olursa hak olur ne olursa haksızlık olur olgusunu net şekilde ayırt edebilirKişiye ve zamana göre değil Hakka ve davasının gereğine göre yaşar</t>
  </si>
  <si>
    <t>2022-02-21 21:16:18+00:00</t>
  </si>
  <si>
    <t>ABDde beyazların siyahilere uyguladığı ırkçı politikalara karşı en radikal direnişi gösteren isimlerden Müslüman aktivist Malcolm Xi vefatının nci yılında rahmetle anıyoruz MalcolmX httpstcoMLNWvXJi</t>
  </si>
  <si>
    <t>2022-02-21 17:04:43+00:00</t>
  </si>
  <si>
    <t>ABDde beyazların siyahilere uyguladığı ırkçı politikalara karşı en radikal direnişi gösteren isimlerden Müslüman aktivist Malcolm Xi vefatının nci yılında rahmetle anıyoruz MalcolmX httpstcoQNfqVIinZU</t>
  </si>
  <si>
    <t>2022-02-21 15:58:04+00:00</t>
  </si>
  <si>
    <t>İngilizler EnverPaşanın ruhu bir gün Müslüman TürkMilletinin çocuklarıyla buluşup da başımıza yeni gaileler çıkmasın diye onu topyekün tarih sayfalarından çıkarmışlardır der rahmetliMehmedNiyaziÖzdemir hoca Sahi sende ruhen İngiliz olabilir misin EbubekirSofuoğlu httpstcoQCUdRLI</t>
  </si>
  <si>
    <t>2022-02-21 14:16:06+00:00</t>
  </si>
  <si>
    <t>ATATÜRK DÜŞMANI CUMHURİYET DÜŞMANI LAİK DÜŞMANI OLAN İHVANÖRGÜTÜ ÇOCUĞU MÜSLÜMANKARDEŞLER ÖRGÜTÜ ÜYESİ OLAN TÜRKİYE ve TÜRK ISLAM MÜSLÜMAN KADIN DÜŞMANI OLAN SİYONİST KÜRESELCİLERİN UŞAĞI OLAN DİN MASKELİ KRİPTO DEVŞİRME CİAsal İSLAMCILARA DUYURULUR httpstcoCpOecCJNB httpstcoUbwfwmOfP</t>
  </si>
  <si>
    <t>2022-02-21 08:37:00+00:00</t>
  </si>
  <si>
    <t>Yüce Rabbimiz suyu her yönüyle muhteşem bir nimet olarak yaratmış AllahYarattı sevgi din müslüman httpstcoBjtZXHzCF</t>
  </si>
  <si>
    <t>2022-02-21 04:21:55+00:00</t>
  </si>
  <si>
    <t>Asrı Saadet döneminde Müslümanların ilk kıblesi Kudüste bulunan Mescidi Aksa idi İslam Din müslüman ilk kıble Kudüs mescidiaksa GeceyeBirNot GeceyeNotum httpstcoAkiiLE</t>
  </si>
  <si>
    <t>2022-02-21 01:02:43+00:00</t>
  </si>
  <si>
    <t>Dinime küfür eden Müslüman olsa Birine laf ederken önce döner aynaya bakar insan</t>
  </si>
  <si>
    <t>2022-02-20 16:15:40+00:00</t>
  </si>
  <si>
    <t>Bu dünyada zengin fakir ünlü ünsüz olmanızın hiçbir önemi yoktur Tek ölçüt dindir ve Müslüman iseniz dünyanın dört bir tarafında maddi ya da manevi işkenceye maruz kalırsınız ShahRukhKhan httpstcoicxItUkI</t>
  </si>
  <si>
    <t>2022-02-20 12:22:21+00:00</t>
  </si>
  <si>
    <t>Burdan da anladık ki bu halkın içinde bir sürü ahlaksız ve kötü niyetli insan varmış Demek ki vay bu adam müslüman bundan zarar gelmez demek SAÇMALIKMIŞ</t>
  </si>
  <si>
    <t>2022-02-20 09:41:25+00:00</t>
  </si>
  <si>
    <t>Yüce Rabbimiz suyu her yönüyle muhteşem bir nimet olarak yaratmışAllahYarattı sevgi din müslüman pazarBill Gates Yiğit Ekrem İmamoğluİngilizce Akar Aziz BugünGünlerdenTrabzonspor httpstcoYnqmQyuAe</t>
  </si>
  <si>
    <t>2022-02-20 09:21:15+00:00</t>
  </si>
  <si>
    <t>Yüce Rabbimiz suyu her yönüyle muhteşem bir nimet olarak yaratmışAllahYarattı sevgi din müslüman pazarBill Gates Yiğit Ekrem İmamoğluİngilizce Akar Aziz BugünGünlerdenTrabzonspor httpstcoBrirOcw</t>
  </si>
  <si>
    <t>2022-02-20 09:20:32+00:00</t>
  </si>
  <si>
    <t>Sorsan sözde herkes müslüman sizin gibi müslümanlığa turp sıkayım MUTLU BİR PAZAR DİLİYORUM TÜRKİYEM HER NEREDE YAŞANIYOR VE YAŞATILIYORSA httpstcoapfzpcJybL</t>
  </si>
  <si>
    <t>2022-02-20 04:56:04+00:00</t>
  </si>
  <si>
    <t>Ey Rabbimiz Üzerimize sabır yağdır ve Müslüman olarak bizim canımızı alArf SabahNamazı İbadet Namaz</t>
  </si>
  <si>
    <t>2022-02-19 23:58:23+00:00</t>
  </si>
  <si>
    <t>Sırat köprüsünü geçmek için iyi bir cambaz değil iyi bir Müslüman olmak gerek httpstcoLBrBVljIxg</t>
  </si>
  <si>
    <t>2022-02-19 19:21:01+00:00</t>
  </si>
  <si>
    <t>BİR HADİS Dünyada iken kim başkasının ayıbını örterse Allah da ahirette o kimsenin ayıbını örter Müslim Birr din müslüman insanoğlu alanya antalya dünya ahiret</t>
  </si>
  <si>
    <t>2022-02-19 12:19:03+00:00</t>
  </si>
  <si>
    <t>Alanya</t>
  </si>
  <si>
    <t>senedir camiye giderim camiden ElKaide ye gideni sizden duydumCami ye giden Müslüman dır Müslüman Allaha islam üzre teslim olandır Allaha teslim olanın taciz ve tecavüz ile işi olmaz Tecavüz Taciz varsa Allah a islam a teslim olmamışMüslümanlaşamamış demektir</t>
  </si>
  <si>
    <t>2022-02-19 11:23:01+00:00</t>
  </si>
  <si>
    <t>İst.❤Amisos❤Amazon❤Termedon</t>
  </si>
  <si>
    <t>MüminLERE bir sorum olacakTürkiyenin yüzdeu MüslümanMIŞ bu kadar ahlaksızlığı hırsızlığı yolsuzluğu mi yapıyor</t>
  </si>
  <si>
    <t>2022-02-19 09:00:56+00:00</t>
  </si>
  <si>
    <t>Trakai, Lietuva</t>
  </si>
  <si>
    <t>Neml suresiAyet Bana müslüman lardan olmam ve Kuran okumam emredildiArtık kim doğru yola gelirse yalnız kendisi için gelmiş olur kim de saparsa ona de kiBen sadece uyarıcılardanım</t>
  </si>
  <si>
    <t>2022-02-19 03:37:54+00:00</t>
  </si>
  <si>
    <t>nereye gidiyoruz müslüman türkiye httpstcoLOhaiQWt</t>
  </si>
  <si>
    <t>2022-02-18 19:06:10+00:00</t>
  </si>
  <si>
    <t>Rus hükümeti tarafından ticaret için Çine yollanan Adolf Erazmovich Boiarskii tarafından çekilen fotoğrafta ÇinSincandaki Müslüman bölgesini görmekteyiz uygur müslüman sincan çin rusya httpstcoXWbZMTN</t>
  </si>
  <si>
    <t>2022-02-18 18:06:37+00:00</t>
  </si>
  <si>
    <t>Bu yorumuna aynen KATILIYORUM İdeolojik olarak bu Zihniyete OY verenler hariç HDPKKya Dönüşmüş CHP ve Bu Zihniyete OY Verenler İçinde Eğer kendini Müslüman olarak tanımlayanlar varsa YA Müslümanlıklarını Sorgulamalılar YADA ben Müslüman Görünümlüyüm desinler httpstcozjUchiBX</t>
  </si>
  <si>
    <t>2022-02-18 17:51:14+00:00</t>
  </si>
  <si>
    <t>Kalbimizin temiz olması Müslüman olmak için yeterli midir Dr Fatih ORUM anlatıyor httpstcooimWntUo müslüman mümin ibadet httpstcoTRhGJByGw</t>
  </si>
  <si>
    <t>2022-02-18 17:15:03+00:00</t>
  </si>
  <si>
    <t>Chelseanin Müslüman yıldızları Rüdiger Sarr Kante Ziyech football Hayırlı Cumalar Çatalca httpstcotPtCOCY</t>
  </si>
  <si>
    <t>2022-02-17 20:28:43+00:00</t>
  </si>
  <si>
    <t>Müslümanların en büyük temel problemi nedir Veda Hutbesinde son olarak bize emanet edilen fiillere ve sözlere sadık kalamadık uyumadık ve uygulamadık O hutbede Adalet insan hakları adil düzen vardıSonuç İslam coğrafyası huzursuz halde</t>
  </si>
  <si>
    <t>2022-02-17 19:20:45+00:00</t>
  </si>
  <si>
    <t>HER ALANDA AYRIMCILIK Fransada Müslüman İsimliler Yüksek Lisans Başvurusunda Ayrımcılığa Maruz Kalıyor fransa müslüman yükseklisans başvuru ayrımcılık ırkçı HerAlandaIrkçılık islam httpstcoCEAiSRia</t>
  </si>
  <si>
    <t>2022-02-17 19:09:17+00:00</t>
  </si>
  <si>
    <t>ÜLKEYİ TERK EDİYORLAR Fransada İslamofobik Muamelelere Maruz Kalan Çok Sayıda Müslüman Ülkeden Ayrılıyor fransa islamofobi muamele müslüman ÜlkedenAyrılıyor terkediyorlar ırkçı seçim httpstcoeddSuDSeY</t>
  </si>
  <si>
    <t>2022-02-17 19:03:42+00:00</t>
  </si>
  <si>
    <t>Bakın işte delil bütün peygamberlerin Tek dini Islam ve bu dine bağlı olanlarin adida müslüman httpstcohbzfDoh</t>
  </si>
  <si>
    <t>2022-02-17 13:09:36+00:00</t>
  </si>
  <si>
    <t>Malatya, Türkiye</t>
  </si>
  <si>
    <t>Allah peygamber deyip insan kandıranlarin sözünde durmayanlarin hükmü nedir azizim Müslüman</t>
  </si>
  <si>
    <t>2022-02-17 09:44:59+00:00</t>
  </si>
  <si>
    <t>Fransada yapılan bir araştırma yüksek lisans programlarına başvuru aşamasında Müslüman adı ve soyadı taşıyanların ayrımcılığa maruz kaldığını ortaya koydu httpstcoBIphxUsp</t>
  </si>
  <si>
    <t>2022-02-17 09:09:03+00:00</t>
  </si>
  <si>
    <t>Doğru ise biz Müslümanlara ve insanlara neler yedirmiyorlarki Dinle ve düşün para kazanma hırsı insanı nasıl kontrolü altına almış httpstcokNEilU</t>
  </si>
  <si>
    <t>2022-02-17 08:52:36+00:00</t>
  </si>
  <si>
    <t>Niedersachsen, Deutschland</t>
  </si>
  <si>
    <t>Uzaklarda Her Şey Bir Yakınlıkla Başlar Moro Müslümanlarıİzlemek için httpstcoCHkANVpQAy httpstcoSyPgCUQXTz httpstcopWEDGypSDijitalYayınlar Dünya Müslüman Moro httpstcoGqZuXRTiY</t>
  </si>
  <si>
    <t>2022-02-17 08:44:27+00:00</t>
  </si>
  <si>
    <t>Sübyancılık eşcinsellik tecavüz kara para uyuşturucu imparatorluğu Vatikan Bütün din mezhep tarikat cemaat ve ideolojilerde Kol kırılır yen içinde kalır anlayışı egemen olunca ahlak dışı tüm işler mubah sayılır Müslüman maskeli takıyyeci münafıklara dikkat httpstcoAICNsO</t>
  </si>
  <si>
    <t>2022-02-17 01:56:46+00:00</t>
  </si>
  <si>
    <t>Müslüman Çocukları Kaçırmak Suçtur Zorla Entegrasyon Politikasının Bir Parçasıdır HizbutTahrir İsveçhttpstcoyFDyVHzz httpstcohOvVqQp</t>
  </si>
  <si>
    <t>2022-02-16 21:52:08+00:00</t>
  </si>
  <si>
    <t>GÖRMEZDEN GELİNEMEZAvrupa Irkçılıkla Mücadele Ağından ABye Fransa da Artan Müslüman Karşıtlığı Uyarısı avrupa AB fransa müslüman karşıt ırkçı uyarı mücadele ağ httpstcodTwzeybXD</t>
  </si>
  <si>
    <t>2022-02-16 17:44:52+00:00</t>
  </si>
  <si>
    <t>Müslüman olmayacak mısınızhttpstcoaQFVQlbrOmüslüman şirk tagut meclis darunnedve akletmezmisiniz tevhid</t>
  </si>
  <si>
    <t>2022-02-16 15:38:28+00:00</t>
  </si>
  <si>
    <t>güvenlik ve istikrarımızdan ayrı görmüyoruz Türkiye zaten son aylarda Müslüman Kardeşler desteğini azaltıp Körfeze güvence vermiş yumuşamaların da önü açılmıştı Yumuşamanın olması çıkar çatışmalarını sonlandırmayacak sadece kontrollü hale getirecek</t>
  </si>
  <si>
    <t>2022-02-16 09:38:52+00:00</t>
  </si>
  <si>
    <t>AhmetYesevi Fakr AlçakGönüllü Mütevazi islam Mümin Müslüman Müslim Tasavvuf Sufi Sufizm FAKR ALÇAK GÖNÜLLÜ OLMAK httpstcocamqTw</t>
  </si>
  <si>
    <t>2022-02-16 09:03:40+00:00</t>
  </si>
  <si>
    <t>Ukranya Rus Savaşından çıkarılacak ders şudur kiTürkiyenin artık Nükleer güç olma zamanı gelmiştir</t>
  </si>
  <si>
    <t>2022-02-27 21:15:39+00:00</t>
  </si>
  <si>
    <t>bp Rus petrol şirketi Rosneftteki yüzde lik hissesini elden çıkaracağını duyurdu httpstcotEZirThbl</t>
  </si>
  <si>
    <t>2022-02-27 21:12:16+00:00</t>
  </si>
  <si>
    <t>Bir başka açıdanAvrupa lı Eski devlet adamlarının Rusya ve Rus firmalarıyla olan ilişki ağı httpstcowQJbHDJLP</t>
  </si>
  <si>
    <t>2022-02-27 21:12:09+00:00</t>
  </si>
  <si>
    <t>ABD merkezli uydu görüntüleme şirketi Maxar elde ettikleri uydu görüntülerinde aralarında tankların da olduğu büyük bir Rus kara kuvvetleri konvoyunun Ukraynanın başkenti Kieve yaklaştığının görüldüğünü duyurdu httpstcoiAAcAVE</t>
  </si>
  <si>
    <t>2022-02-27 21:11:40+00:00</t>
  </si>
  <si>
    <t>Rus konvoyu Rus Melitopol Su Boğazları httpstcojyYWgLWmz</t>
  </si>
  <si>
    <t>2022-02-27 21:08:43+00:00</t>
  </si>
  <si>
    <t>Ukrayna Rus politikacıların kripto cüzdan adresleri için kripto teklifinde çığır açtıUkrayna Hükümeti Rus Politikacı Cüzdan Adreslerine Yönelik Bilgi İçin Ödül SunuyorCrypto cryptowhales Wallet</t>
  </si>
  <si>
    <t>2022-02-27 21:08:31+00:00</t>
  </si>
  <si>
    <t>Tam manasıyla paket edilen işgalci Rus sabotajcısı httpstcoigfjpbwu</t>
  </si>
  <si>
    <t>2022-02-27 21:05:35+00:00</t>
  </si>
  <si>
    <t>PayPal Rus bankalarının kartlarına para çekme özelliğini dondurduRus RusyaUkraynaSavası</t>
  </si>
  <si>
    <t>2022-02-27 21:04:51+00:00</t>
  </si>
  <si>
    <t>Ukrayna BM Daimi Temsilcisi Sergei Kislitsa Teslim olan Rus askerlerin aileleriyle konuşabilmeleri için özel bir hat kuruldu Yüzlerce anne Rus askeri olan oğullarıyla görüştü Ama Rusya o hattı kapattı yeni bir hat açıldı Rus anneler arayabilirPutin news Ukraine httpstcoDrbZFRjsO</t>
  </si>
  <si>
    <t>2022-02-27 21:02:55+00:00</t>
  </si>
  <si>
    <t>UkraynaRus ordusu Ceherkassyi vurduhttpstcoyFzVugj</t>
  </si>
  <si>
    <t>2022-02-27 20:59:38+00:00</t>
  </si>
  <si>
    <t>Melitopolden olduğu belirtilen iki görüntü Ukrayna Bayrağı Rus askerleri tarafından gönderden indirildiUkraineRussiaWar httpstcoZxDtoBDALt</t>
  </si>
  <si>
    <t>2022-02-27 20:43:20+00:00</t>
  </si>
  <si>
    <t>Melitopolden olduğu belirtilen iki görüntü Yerel kaynaklar Melitopol yakınlarında bir Rus generalin esir alındığını kaydetti httpstcoBVeYiPJG</t>
  </si>
  <si>
    <t>2022-02-27 20:43:07+00:00</t>
  </si>
  <si>
    <t>İngiltere İngiliz limanlarından Rus gemilerini yasaklamayı değerlendiriyor The Guardian</t>
  </si>
  <si>
    <t>2022-02-27 20:42:53+00:00</t>
  </si>
  <si>
    <t>Nükleer tehdidi Rus barbarlığı Ekonomik yaptırımlar KriptoPara alternatifleri Bunlar üzerinden yeni dünya düzenine yön mü veriyorlar nedir anlamadık ki Anlasaydık zaten herbokolog olurduk Bitcoin httpstcoNUMWgBOawv</t>
  </si>
  <si>
    <t>2022-02-27 20:40:37+00:00</t>
  </si>
  <si>
    <t>Matrix</t>
  </si>
  <si>
    <t>Putin Nükleer silahların hazır hale getirilmesi emrini rus genel kurmay başkanına verdiSAVASAHAYIR NükleerPutin Rus Ukraini</t>
  </si>
  <si>
    <t>2022-02-27 20:40:18+00:00</t>
  </si>
  <si>
    <t>Bu kirli savaşın ardından Rus ve Ukrayna halklarının el ele devireceği diktatör Sonunun hitler gibi olmasını diliyorum Rus Ukrayna httpstcomivUmKg</t>
  </si>
  <si>
    <t>2022-02-27 20:38:02+00:00</t>
  </si>
  <si>
    <t>Avrupa liderlerinin Rus şirketleriyle oluşturduğu rant zinciri kim hazırlamışsa eline sağlık httpstcoxCuAfS</t>
  </si>
  <si>
    <t>2022-02-27 20:35:05+00:00</t>
  </si>
  <si>
    <t>Rus birlikleri kilometre uzunluğundaki bir konvoy ile Kieve doğru harekete geçti Reuters</t>
  </si>
  <si>
    <t>2022-02-27 20:33:02+00:00</t>
  </si>
  <si>
    <t>Josep Borell Rus ekonomisinin diğer ülke ekonomileriyle bağlantılı olması nedeniyle ABnin Rusyayı SWIFTden tamamen ayıramayacaklarını açıkladiRusya Ukrayna RusyaUkraynaSonDurum RusyaUkraynaKrizi</t>
  </si>
  <si>
    <t>2022-02-27 20:32:02+00:00</t>
  </si>
  <si>
    <t>Çatışma alanından elde görsel kanıtlar Ukraynanın elindeki BayraktarTBlerin Rus ordusuna ait en az araç ve teçhizatını etkisiz hale getirdiğini gösteriyor BukM Füze Sistemi TorM Hava Savunma Sistemi mm MstaB Obüs Kamyon httpstcokMyrEFoYh</t>
  </si>
  <si>
    <t>2022-02-27 20:18:34+00:00</t>
  </si>
  <si>
    <t>Rus Ordusu tarafından birçok tank yakıtı bitince yolda bırakılıp terk edildi Ukraynalı bir köylü yakıtı biten çok amaçlı MTLB zırhlı paletli araçlardan birini traktörle çekip çiftliğine götürürken görüntülendi httpstcoBsROgVp</t>
  </si>
  <si>
    <t>2022-02-27 20:18:09+00:00</t>
  </si>
  <si>
    <t>AB Dış İlişkiler Temsilcisi Josep BorrellRusyaya yaptırım listesini yarın yayınlayacağız Büyük mali yaptırımlarla Putine yakın kilit isimleri hedef alacağız Avrupaya tek bir Rus uçağı inemeyecek kalkamayacak</t>
  </si>
  <si>
    <t>2022-02-27 20:10:26+00:00</t>
  </si>
  <si>
    <t>SONDAKIKAAB Dış İlişkiler Temsilcisi JosepBorrelRusyaya yaptırım listesini yarın yayınlayacağız Büyük mali yaptırımlarla Putine yakın kilit isimleri hedef alacağız Avrupaya tek bir Rus uçağı inemeyecek kalkamayacak</t>
  </si>
  <si>
    <t>2022-02-27 20:05:25+00:00</t>
  </si>
  <si>
    <t>Rus ordusuna karşı karşıya kalan Ukraynalı askerleri desteklemek için toplanan ETHde şimdiden milyon doları aştı</t>
  </si>
  <si>
    <t>2022-02-27 20:05:12+00:00</t>
  </si>
  <si>
    <t>Melitopol Rus Kuvvetleri tarafından ele geçirildi Her konuşmasında amacımız Donetsk ve Luhansktır diyen Putin sonunda aldığı bölgelere kendi bayrağını dikmeye başladı ilginç bir gün httpstcoHSseyLIA</t>
  </si>
  <si>
    <t>2022-02-27 20:02:16+00:00</t>
  </si>
  <si>
    <t>Putinin ordusunda komutana kötü haber getirenin kellesini alıyorlar Yani gerçek sorumlular değil gerçeği söyleyenler cezalandırılıyor Muazzam ateş gücüne rağmen lojistik bakımdan çok zayıf olan Rus ordusu Ukraynadan hezimetle ayrılırsa şaşırmamak lazım ukrainerussia httpstcoaAVAFGjaxu</t>
  </si>
  <si>
    <t>2022-02-27 20:00:52+00:00</t>
  </si>
  <si>
    <t>https://www.derindusunce.org</t>
  </si>
  <si>
    <t>Ukrayna Ordusuna Bağlı Grad Tipi Çok Namlulu Roket Atar Sistemi Rus Ordusu tarafından vuruldu httpstcoCtiTGwm</t>
  </si>
  <si>
    <t>2022-02-27 19:59:07+00:00</t>
  </si>
  <si>
    <t>Rus ordusu Herson bölgesini vuruyor httpstcohTpHwxnWn</t>
  </si>
  <si>
    <t>2022-02-27 19:56:37+00:00</t>
  </si>
  <si>
    <t>Ukraynada bir sivilin Rus askerine yumruklarıyla karşı koyması gündem oldu httpstcoVFhjwcUfu</t>
  </si>
  <si>
    <t>2022-02-27 19:56:09+00:00</t>
  </si>
  <si>
    <t>Hatay, Türkiye</t>
  </si>
  <si>
    <t>Rus ordusu Khersonu ağır bir şekilde vuruyor httpstcoFAxdJCYQGD</t>
  </si>
  <si>
    <t>2022-02-27 19:55:06+00:00</t>
  </si>
  <si>
    <t>Ukrayna da Rus tankı köylüler tarafından çalındıhttpstcoctWgNRussianArmy RussiaUcraina RussiaGoHome UkraineRussiaCrisis UkraineInvasion httpstcoRvXCvbm</t>
  </si>
  <si>
    <t>2022-02-27 19:52:19+00:00</t>
  </si>
  <si>
    <t>SONDAKİKA Uydu fotoğraflarına göre Rus birlikleri kilometre uzunluğundaki bir konvoy ile Kieve doğru harekete geçti ReutersUkraineRussiaWar</t>
  </si>
  <si>
    <t>2022-02-27 19:52:01+00:00</t>
  </si>
  <si>
    <t>Gürcü yakıt ikmal gemisi Rus gemisine yakıt ikmali yapmayı kabul etmedi Rus gemi mürettebatına git kendini bcer diyor httpstcoARhFUzeJ</t>
  </si>
  <si>
    <t>2022-02-27 19:51:47+00:00</t>
  </si>
  <si>
    <t>Kharkivde bir Rus konvoyu Ukrayna Ordusu tarafından pusuya düşürüldü</t>
  </si>
  <si>
    <t>2022-02-27 19:48:12+00:00</t>
  </si>
  <si>
    <t>SONDAKİKA Mauripol çok şiddetli vuruldu Bir Rus gazeteci kentin kuşatıldığını ve çok ciddi saldırıların gerçekleştiğini iddia ediyor httpstcooBwPIU</t>
  </si>
  <si>
    <t>2022-02-27 19:46:57+00:00</t>
  </si>
  <si>
    <t>Başkent Kievde sirenler çalıyor Rus Ordusu Ukrayna mevzilerine ÇNRAlar ile yoğun şekilde vuruyor httpstcotHQJGYaU</t>
  </si>
  <si>
    <t>2022-02-27 19:46:52+00:00</t>
  </si>
  <si>
    <t>Rus kuklası Kadirovun askerleri kaçıyor Burada bir köy aldık ama bizi kovdular Geri kaçmak zorunda kaldım Bu değil Şimdi her yerden top mermisi gelecek Üstümüzde sürekli drone uçuyor UkraineRussiaCrisis UkraineRussiaWar httpstcovpLKLMVoG</t>
  </si>
  <si>
    <t>2022-02-27 19:44:02+00:00</t>
  </si>
  <si>
    <t>Bu savaş sadece bir cani KatilPutinkana doymayan hasta bir yaratığın savaşıdır yakalayın çoktan idamı hak etmiştirTam zamanı yoksa başınız beladan kurtulmaz Bütün dünyayı Rus halkına düşman yaptı En büyük zararı Rus halkı görecek</t>
  </si>
  <si>
    <t>2022-02-27 19:42:59+00:00</t>
  </si>
  <si>
    <t>Rus ordusu Khersonu ağır bir şekilde vuruyor Rusya UkraineRussia httpstcomVRNmmll</t>
  </si>
  <si>
    <t>2022-02-27 19:41:06+00:00</t>
  </si>
  <si>
    <t>SONDAKİKA Rus haber ajansı TASS Ukraynadaki Rus kayıplarını açıkladı Kayıplar Ukraynanın açıkladığıyla neredeyse uyuşuyor httpstcohmqJQIgWxy</t>
  </si>
  <si>
    <t>2022-02-27 19:39:38+00:00</t>
  </si>
  <si>
    <t>Gürcüler Rus gemisine yakıt vermedi Yakıtımız bitti O zaman kürek çekin ak SONDAKIKA UkraineWar httpstcoaUFIKWa</t>
  </si>
  <si>
    <t>2022-02-27 19:39:25+00:00</t>
  </si>
  <si>
    <t>İngiliz şirketi BP Rus şirketi Rosneftteki yüzde luk hissesini satıyor httpstcoNppYCFWqQ</t>
  </si>
  <si>
    <t>2022-02-27 19:38:00+00:00</t>
  </si>
  <si>
    <t>Rus heyeti ile müzakere toplantısına dair Ukrayna Devlet Başkanı Vladimir Zelenskiden açıklama geldihttpstcomewITAR</t>
  </si>
  <si>
    <t>2022-02-27 19:37:52+00:00</t>
  </si>
  <si>
    <t>Harkovda yerel sakinler patlamayan Rus füzesi ile tekme atarak şakalaştıUkraineRussiaWar httpstcoPRKYxQPGOY</t>
  </si>
  <si>
    <t>2022-02-27 19:36:36+00:00</t>
  </si>
  <si>
    <t>Madde Ukrayna savaşındatüm sosyal medyayı youtube dahil görsel platformları Batı hesaplarına bıraktı PutinOysa de Rus hesaplar sahada yaşananlar hakkında görüntüampvideo paylaşıyordu ukraynalılardan kat ve kat fazlaşimdi ise inanmamış bir Rus halkı ve sessizlik var</t>
  </si>
  <si>
    <t>2022-02-27 19:35:10+00:00</t>
  </si>
  <si>
    <t>Tavriyada konuşlu Rus çok namlulu roketatar aracının ateş anlarıUkraineRussiaWar war RussianArm httpstcoJZODzMQ</t>
  </si>
  <si>
    <t>2022-02-27 19:34:14+00:00</t>
  </si>
  <si>
    <t>Ukrainler savaşçıdır köken olarak Hazar devletine dayanırlar Asla Rus değillerdir Kievi Samat adıyla Peçenekler kurmuşlardır Zaten Ukrainlerin bir atasözü bu kökeni adeta özetler Ukraini hamama sok yıka altından Türk çıkar</t>
  </si>
  <si>
    <t>2022-02-27 19:34:04+00:00</t>
  </si>
  <si>
    <t>Temmuz te bir Rus BukM SAM sistemi Doğu Ukrayna üzerinde MH Uçuşunu düşürdü ve yolcu ve mürettebatın ölümüne neden olduRus ve intikam httpstcompAygnPfc</t>
  </si>
  <si>
    <t>2022-02-27 19:31:15+00:00</t>
  </si>
  <si>
    <t>Ruslar Mariupolda etnik Yunanlıyı öldürdükten sonra Yunanistan Ukraynaya savunma silahı gönderme kararı aldı</t>
  </si>
  <si>
    <t>2022-02-27 19:30:05+00:00</t>
  </si>
  <si>
    <t>İngiltere merkezli petrol şirketi BP Rus enerji devi Rosneftteki hisselerini elinden çıkaracağını açıkladı httpstcoQfAbFGVapn</t>
  </si>
  <si>
    <t>2022-02-27 19:25:50+00:00</t>
  </si>
  <si>
    <t>Rus Ordusu Kherson Merkezi Çok Ağır Bir Şekilde Gradlarla Vuruyor httpstcoWSqdTjoAz</t>
  </si>
  <si>
    <t>2022-02-27 19:24:36+00:00</t>
  </si>
  <si>
    <t>Bayraktar TB Rus konvoyunda yakıt tankerini vuruyor Ukrayna ordusu Rus lojistik zincirlerini bu şekilde koparmaya devam ederse yakıtsız ve mühimmatsız kalan binlerce Rus askerini imha ederler putin UkraineRussiaCrisis NATO russianinvasion UkraineKonflikt ukrainerussia httpstcoKhzrEyONb</t>
  </si>
  <si>
    <t>2022-02-27 19:22:32+00:00</t>
  </si>
  <si>
    <t>BayraktarTB modern savaşların nasıl yapıldığı fikrini değiştiriyor Güncellenen Rus hava savunma sistemlerinin durduramadığı BayraktarTB ile Rus konvoyu imha edildi httpstcoOuYlRA</t>
  </si>
  <si>
    <t>2022-02-27 19:19:51+00:00</t>
  </si>
  <si>
    <t>İdlipte Rus silahlarıyla aslanın şehit edilmesi yıldönümünde yüzlerce Rus öldüRuslarda bizim silahlarımızla öldüklerini bilsinler Bayraktar Rus Su Melitopol httpstcoSIaVpwOyb</t>
  </si>
  <si>
    <t>2022-02-27 19:18:56+00:00</t>
  </si>
  <si>
    <t>UEFA Rus Milli Futbol Takımı ve tüm Rus kulüplerini müsabakalardan çıkaracağını duyurdu</t>
  </si>
  <si>
    <t>2022-02-27 19:15:01+00:00</t>
  </si>
  <si>
    <t>Moralinizi bozmaya çalışan iktidar partisi taraftarlarına aldırış etmeyinBunlar İstanbul ve Ankara seçiminden önce de bu şekilde rakiplerini küçük görüyorlardı Sonucu biliyorsunuz MigrosBoykot LGBT TikTok Suriyeli Bill GatesCemil Kumaşçıoğlu httpstcoVtXjORBM</t>
  </si>
  <si>
    <t>2022-02-20 06:23:30+00:00</t>
  </si>
  <si>
    <t>Adıyaman Merkez, Adıyaman</t>
  </si>
  <si>
    <t>topluluğun kısa özeti lol LGBT httpstcotczmquJ</t>
  </si>
  <si>
    <t>2022-02-20 05:54:12+00:00</t>
  </si>
  <si>
    <t>TeşekkürlerArifiye Genel Başkanımız Sn Kürşat MİCANın sinsi tehlikeleri anlattığı Aileni ve Neslini Koru Sapkınlıklara Dur De temalı programımızı icra ettik Katılım sağlayan ve konferansın düzenlenmesinde emeği geçen herkese teşekkür ediyoruz LGBT sinsi bir tehlikedir httpstcoEzgOOKn</t>
  </si>
  <si>
    <t>2022-02-20 05:39:15+00:00</t>
  </si>
  <si>
    <t>Pisliğe düşseler pisliği kirletir bu babanın çocukları LGBT</t>
  </si>
  <si>
    <t>2022-02-20 05:16:26+00:00</t>
  </si>
  <si>
    <t>LGBT yürüyüşlerinde Kürdistan Vardır sloganı atıcak kadar gerizekalı bir yapılanmamı oldunuz ya saygı duyuyordum biraz kırıldı bu olaylardan sonra</t>
  </si>
  <si>
    <t>2022-02-20 05:15:25+00:00</t>
  </si>
  <si>
    <t>Oy için HDPyle bir olan geri zekalılar LGBTnin asli üyesi de olurlar erkek erkeğe evliliği de desteklerlerBunları dünya görüşü delikten bakıp gördükleri kadar</t>
  </si>
  <si>
    <t>ideolojik,cinsiyetçi</t>
  </si>
  <si>
    <t>2022-02-20 05:06:50+00:00</t>
  </si>
  <si>
    <t>Sizce hangisi LGBT httpstcocIWjRwLnlT</t>
  </si>
  <si>
    <t>2022-02-20 05:01:21+00:00</t>
  </si>
  <si>
    <t>Allahın laneti üzerinizden eksik olmasın lgbt sapkınları LGBT</t>
  </si>
  <si>
    <t>2022-02-20 04:54:43+00:00</t>
  </si>
  <si>
    <t>LGBT liler sapık değildirOnların aileleleri sizin hiç tahmin dahi edemeyeceğiniz şekilde çocuklarını çok seven her ne olursa olsun çocuklarının yanında dim dik duran insanlardırHaddidinizi bilin</t>
  </si>
  <si>
    <t>2022-02-19 22:39:27+00:00</t>
  </si>
  <si>
    <t>Kafamın içinde</t>
  </si>
  <si>
    <t>LGBT pislikler</t>
  </si>
  <si>
    <t>2022-02-19 22:28:05+00:00</t>
  </si>
  <si>
    <t>Arkadaşlar birbirinizi sikmeniz kimseyi ilgilendirmiyo biz hetoroyuz diye övünüyomuyuz hem normallik istiyonuz hem her şeye tag açıyonuz kimi sikerseniz sikin bi salın bizi ya LGBT</t>
  </si>
  <si>
    <t>2022-02-19 22:16:19+00:00</t>
  </si>
  <si>
    <t>Ekrem İmamoğluTevfik GöksuLGBT</t>
  </si>
  <si>
    <t>2022-02-19 22:06:28+00:00</t>
  </si>
  <si>
    <t>Ekrem İmamoğlu HaddiBilAzizSancar Tevfik Göksu KalbiminSesi Liverpool LGBT eDahaGüçlü httpstcoLQzfIZ</t>
  </si>
  <si>
    <t>2022-02-19 22:03:31+00:00</t>
  </si>
  <si>
    <t>Şuraya olumsuz şeyler yazanların ı gizli eşcinsel LGBT</t>
  </si>
  <si>
    <t>2022-02-19 22:01:34+00:00</t>
  </si>
  <si>
    <t>Umrumda değil herkes kendine LGBT</t>
  </si>
  <si>
    <t>2022-02-19 21:56:08+00:00</t>
  </si>
  <si>
    <t>O kadar kötüsünüz ki güzel olan her şeye düşmansınız Kalbiniz kötü içiniz kötü Kendiniz ne kadar doğrusunuz ki insanların aşkını eleştiriyorsunuzLGBT</t>
  </si>
  <si>
    <t>2022-02-19 21:54:53+00:00</t>
  </si>
  <si>
    <t>şansınkalbi</t>
  </si>
  <si>
    <t>LGBT yi hangi Türk Hangi Müslüman Destekliyorsa Yüce Olan Rahman Ve Rahim Olan Allahın Laneti Üzerine Olsun</t>
  </si>
  <si>
    <t>2022-02-19 21:49:41+00:00</t>
  </si>
  <si>
    <t>Her şeyi LGBT seviciliğine bağlayan primciler ve her şeyi geçip LGBT için nefret bulunduran insan atıklarını anlayamıyorum Hayır Dünyamızı renklendirmiyorsunuz ve hayır sizin yüzünüzden taş olmayacağız</t>
  </si>
  <si>
    <t>2022-02-19 21:47:55+00:00</t>
  </si>
  <si>
    <t>Çoluk çocuğu bu sapkın davranışlarınıza alet etmeyinAllah tan korkun imanınız yoksa kuldan utanın utanmanız varsa Buna dur demeyen yöneticiler sizede yazılar olsun LGBT</t>
  </si>
  <si>
    <t>2022-02-19 21:43:58+00:00</t>
  </si>
  <si>
    <t>Arkadaşlar ülkede neler neler oluyor derdiniz yine LGBT Şaka mısınız siz yaKimin kimi sevdiğini koynuna kimi aldığı sizi ilgilendirmez Çocuklara hayvanlara insanlara yapılanlara ses çıkarın bee Yenen haklarınız ve ödediğiniz faturalara ses çıkarın BIKTIK ŞU GRİ KAFANIZDN</t>
  </si>
  <si>
    <t>2022-02-19 21:43:41+00:00</t>
  </si>
  <si>
    <t>Allah sizleri hidayet etsin LGBT</t>
  </si>
  <si>
    <t>2022-02-19 21:42:21+00:00</t>
  </si>
  <si>
    <t>Ya olum o değil de herkez ayet sure feln yazmış onubir kitap ve olduğunu ve belki de birgün yazan tarafindan değiştirilebileceğini biliyorsunuz değil mi yani şuan güvenip yazdığınız şeyler birgün tam tersi olur aynı diğer kitaplara olduğu gibj LGBT</t>
  </si>
  <si>
    <t>2022-02-19 21:37:17+00:00</t>
  </si>
  <si>
    <t>Keşke kastığınız duyarı çocuk sapıklarınakadın ölümlerinehayvanlara yapılan muamele ve eziyete maaşla ailesini geçindirmeye çalışan emeklilerin hayat zorluklarına gösterseniz LGBT</t>
  </si>
  <si>
    <t>2022-02-19 21:35:46+00:00</t>
  </si>
  <si>
    <t>LGBT SapkınlıktırHak ile batılın savaşıdırHaktan yanayızLGBT denen safsataya taviz vermeTaviz tavizi doğurur</t>
  </si>
  <si>
    <t>2022-02-19 21:35:42+00:00</t>
  </si>
  <si>
    <t>Ya olum şu homofobikleri bırakın da ped lira olmuş ve reglim yaklasiyo napcam ben aq LGBT</t>
  </si>
  <si>
    <t>2022-02-19 21:34:58+00:00</t>
  </si>
  <si>
    <t>LGBT Bir hastalık değildir</t>
  </si>
  <si>
    <t>2022-02-19 21:34:40+00:00</t>
  </si>
  <si>
    <t>birbirini seven insanlara değil savaşan nefret dolu insanlara tepki göstermek mantığa ve vicdana uygun olandırLGBT httpstcoaWAJgyDOS</t>
  </si>
  <si>
    <t>2022-02-19 21:32:34+00:00</t>
  </si>
  <si>
    <t>ALLAHın lanetlemiş olduğu işi bir yasallaştırabilselerdi eminim bunu da az bulurlardı insanım diye gezen yaratıklar sınırsız özgürlük derdindeler elbet hayatınız son bulacak ve gerçekleri göreceksiniz LGBT</t>
  </si>
  <si>
    <t>2022-02-19 21:31:53+00:00</t>
  </si>
  <si>
    <t>Bi bitmediniz aqLGBT</t>
  </si>
  <si>
    <t>2022-02-19 21:29:47+00:00</t>
  </si>
  <si>
    <t>Çocukluktan gelen bir bunalım sonucu insanlar ya obez yada sapık oluyorlar ruhsal sıkıntıları olduğu aşikar sadece acıyorum bu renklilere Allah acil şifalar versin LGBT</t>
  </si>
  <si>
    <t>2022-02-19 21:25:08+00:00</t>
  </si>
  <si>
    <t>Akp ve trolleri salyalarını akıtarak bu taga giren yavşAKlar LGBT</t>
  </si>
  <si>
    <t>2022-02-19 21:24:31+00:00</t>
  </si>
  <si>
    <t>LGBT olur gibi httpstcoJMZaupwYn</t>
  </si>
  <si>
    <t>2022-02-19 21:22:30+00:00</t>
  </si>
  <si>
    <t>LGBT bu tagdaki homofobiklerin yadigini görünce şunu diyesim geliyo kim size ne yaptı gören de hergun eşcinseller tarafından tacize ugruyorlar ya da karşılaşıyorlar sanar</t>
  </si>
  <si>
    <t>2022-02-19 21:20:31+00:00</t>
  </si>
  <si>
    <t>Twitleri okudukça sadece üzülüyorum insan oğlu nasıl bu kadar salak olabilir QOQJWHSBDHDJDKDKDKD LGBT</t>
  </si>
  <si>
    <t>2022-02-19 21:19:02+00:00</t>
  </si>
  <si>
    <t>LGBT Homofobiklere tepkim bune eksik ne fazla httpstcohngtNMrA</t>
  </si>
  <si>
    <t>2022-02-19 21:18:20+00:00</t>
  </si>
  <si>
    <t>L-1485</t>
  </si>
  <si>
    <t>Olm onca olay var turkishin konusu LGBT httpstcojsMIRNFL</t>
  </si>
  <si>
    <t>2022-02-19 21:17:01+00:00</t>
  </si>
  <si>
    <t>LGBT dıye bır insan İslam lıtaruturunde yokturOlsada ya hırıstıyan ya ateist ya yahudi yada deisttır</t>
  </si>
  <si>
    <t>2022-02-19 21:16:40+00:00</t>
  </si>
  <si>
    <t>LUT KAVMİ GIBI HELAK OLACAK LGBT</t>
  </si>
  <si>
    <t>2022-02-19 21:15:44+00:00</t>
  </si>
  <si>
    <t>LGBT Bir tarafta aşırı dinci ve nefret söyleminde bulunan güruh diğer tarafta üreme gibi en temel evrimsel gerçeği yerine getirmemenin aşırı doğal olduğuna herkesi ikna etmeye çalışan güruh Biri Lut kavmi diyor öbürü homofobik diyorYiyin birbirinizi</t>
  </si>
  <si>
    <t>2022-02-19 21:15:14+00:00</t>
  </si>
  <si>
    <t>Yağmur sonrası oluşan gökkuşağı olan renklerimizi kendinlerine alet ettiniz sizden ilk alacağımız gökkuşağı renklerimizdir sapkınlıklarınızı pis şeylerle ifade ediyorsunuz zaten LGBT</t>
  </si>
  <si>
    <t>2022-02-19 21:12:42+00:00</t>
  </si>
  <si>
    <t>LGBT türk aile yapısını yok ediyor diyen diyalanet babanın öz kızını öperken şehvet duyması doğru mu yanlış mı diye tartışıyor ailevi değermiş bir de Sizin ailevi değer anlayışınız bu httpstcoZGstwRido</t>
  </si>
  <si>
    <t>2022-02-19 21:12:04+00:00</t>
  </si>
  <si>
    <t>karaciğer (glucose gang)</t>
  </si>
  <si>
    <t>Ya abi şunu anlayamiyorum neden bu nefret yani size girin çıkan birşey yok belkide omrunuzde LGBT bireyi görmediniz bile ya da size hiç birşey yapmadı hem günahsa onlara günah siz böyle yaptıkca cennete gideceğinizi sanıyorsanız sanmaya devam edin LGBT</t>
  </si>
  <si>
    <t>2022-02-19 21:09:02+00:00</t>
  </si>
  <si>
    <t>LGBT bireylerini salın abisize mi kaldı milletin yaşantısı Ne burnunuzu sokmaya çalışıyorsunuz habire httpstcoodzxcHgZ</t>
  </si>
  <si>
    <t>2022-02-19 21:08:59+00:00</t>
  </si>
  <si>
    <t>Boş iş LGBT</t>
  </si>
  <si>
    <t>2022-02-19 21:07:56+00:00</t>
  </si>
  <si>
    <t>Homofobikler yüzlerce yıldır hala anlayamadılar eşcinselliğe karşı çıkınca ne eşcinsellik bitiyor ne de eşcinselliğin bir zararı var Eşcinsellerin kökünü kazısanız da doğakadın erkek ilişkisi gene eşcinsel çocuklar doğuracak Bunu anlamak gerçekten zor mu LGBT LGBT</t>
  </si>
  <si>
    <t>2022-02-19 21:07:13+00:00</t>
  </si>
  <si>
    <t>Denizli</t>
  </si>
  <si>
    <t>Olmadığım bir şey için sevilmektense nefret edilmeyi tercih ederim LGBT</t>
  </si>
  <si>
    <t>2022-02-19 21:06:27+00:00</t>
  </si>
  <si>
    <t>ihlal Yok canim onlarin sucu yok bütun suçlu benim LGBT hakkinda sovunce gun ban atmasini biliyorsunuz Ama bana kügur edip hakaret edene ihlal yokmu diyorsunuz Adaletin batsin senin sen benim mazlumuma kurban ol httpstcoAOCfmCoim</t>
  </si>
  <si>
    <t>2022-02-19 21:06:21+00:00</t>
  </si>
  <si>
    <t>AH MUHAMMED YASİR AH Kİ NE AH httpstconQrNjrEgL ERDOĞAN İÇİNİZDEN GEÇÇEK DüşBabamArtık DüşYakamızdan MigrosBoykot cemre Tarkanın Geççek LGBT Selda Bağcan httpstcokzJysdBwZZ</t>
  </si>
  <si>
    <t>2022-02-19 21:06:03+00:00</t>
  </si>
  <si>
    <t>Kadıköy belediye başkanından LGBTİfobik AKPli belediye meclis üyesine insan hakları dersi LGBT LGBTİ httpstcoHTJBqbPxm httpstcohTBTWiZM</t>
  </si>
  <si>
    <t>2022-02-19 21:06:02+00:00</t>
  </si>
  <si>
    <t>Kişinin kendi bedenini özgürce kullanması cinsel yönelimi sapkınlık değildir LGBT</t>
  </si>
  <si>
    <t>2022-02-19 21:02:27+00:00</t>
  </si>
  <si>
    <t>Herkes bedenini istediği gibi kullanır bu da kimseyi alakadar etmez LGBT</t>
  </si>
  <si>
    <t>2022-02-19 21:01:15+00:00</t>
  </si>
  <si>
    <t>Dönem dönem başı çekip hatırlatma dozu veren tag Algı LGBT</t>
  </si>
  <si>
    <t>2022-02-19 20:59:53+00:00</t>
  </si>
  <si>
    <t>LGBTKadıköyBelediyesiLGBT vardırMakbul olmayan sizsinizİnsanlar size mi soracak kimi sevecekleriniHaddinizi bilin httpstcoZCBbEFXbQn</t>
  </si>
  <si>
    <t>2022-02-19 20:59:37+00:00</t>
  </si>
  <si>
    <t>Bu sapıkların büyüdükleri evlerde aile ortamı yok Ebeveynler o yolun yolcusu Eee doğal olarak böyle ortamda büyüyen çocuklarda ne idüğü belirsiz oluyorLGBT</t>
  </si>
  <si>
    <t xml:space="preserve">cinsiyetçi
</t>
  </si>
  <si>
    <t>2022-02-19 20:57:29+00:00</t>
  </si>
  <si>
    <t>Sinop, Türkiye</t>
  </si>
  <si>
    <t>yıl bir ülke yönetip Ay speech kürsü den öteye gidemeyen faiz sebep enflasyon sonuçtur teorisiyle ülke ekonomisini mahveden Erdoğandan bu video için her an bir eleştiri gelebilir Kudurunsalonumadokunma GeçirecekŞevval SamCem ÖzdemirLGBTİngilizce httpstcovdqgtlnQ</t>
  </si>
  <si>
    <t>2022-02-19 20:56:37+00:00</t>
  </si>
  <si>
    <t>M. Earth</t>
  </si>
  <si>
    <t>Cahil ve Yobaz tayfada Sümüklüler familyasının EN seçkin örneklerinden biri daha HERŞEYİ onlar bilir onlara MUHALİF olan HERKES teröristtir münafıktır müptezeldir haindir Bir tek onlar Yerli ve Millidir httpstcozAzLNzozW</t>
  </si>
  <si>
    <t>2022-01-16 18:12:32+00:00</t>
  </si>
  <si>
    <t>SAFLARI SIKLAŞTIRALIMdağ taş Yobaz kaynıyor modern ve çağdaş görünümlü talibanlar ve RuhHastası tayfa da kapsam dahilinde</t>
  </si>
  <si>
    <t>2022-01-16 14:23:24+00:00</t>
  </si>
  <si>
    <t>SAFLARI SIKLAŞTIRALIM dağ taş Yobaz kaynıyor modern ve çağdaş görünümlü talibanlar ve RuhHastası tayfa da kapsam dahilinde httpstcodPMsKPn</t>
  </si>
  <si>
    <t>2022-01-16 14:22:31+00:00</t>
  </si>
  <si>
    <t>yobaz kendini nimetten sayıyor httpstcoQiHiWQeU</t>
  </si>
  <si>
    <t>2022-01-16 10:31:46+00:00</t>
  </si>
  <si>
    <t>Hanımı telefona şeklinde o da beni şeklinde kaydetti O arayınca telefon kupa kızı diyor ben arayınca onun telefonu ona sinek valesi diyor Kafalar zehir HerkesiEtkile EnesKaya ocakUzaltılsın SağlikciPalavrayaDoydu Trabzonspor Yobaz ıspatlaMEB Mueslueman</t>
  </si>
  <si>
    <t>2022-01-14 16:12:51+00:00</t>
  </si>
  <si>
    <t>Trabzon, Türkiye</t>
  </si>
  <si>
    <t>BU NE DİR YAHUÜLKE İŞTE BU ACİZ BEYİNSİZ ZİHNİYETLERLE YÖNETİLİYORYUH SİZLERİN OLMAYAN BEYİNLERİNE BUNLAR DA ÜLKE YÖNETİYORmuratşahintarkanakpbekasorunudurAkpDuesYakamızdan yobazTarikatlarKapatılsınHesapGuenueYaklastı AKP cahilcehalet httpstcolwrQMUcN</t>
  </si>
  <si>
    <t>2022-01-14 15:23:40+00:00</t>
  </si>
  <si>
    <t>Tanıdık gibi geldi faiz Yobaz AlayınızSahtekar ATATÜRK httpstcohdUYrgM</t>
  </si>
  <si>
    <t>2022-01-14 14:44:56+00:00</t>
  </si>
  <si>
    <t>İzmir  Türkiye</t>
  </si>
  <si>
    <t>yobazlık nedir yobaz httpstcoJEpNkXb</t>
  </si>
  <si>
    <t>2022-01-14 14:09:08+00:00</t>
  </si>
  <si>
    <t>cevap versin buna Hakkı değil mi teyzeminMilletFaturanızıKesti EnesKaya yobaz</t>
  </si>
  <si>
    <t>2022-01-14 11:19:19+00:00</t>
  </si>
  <si>
    <t>Mahalleye megafonlu bir satıcı girince ezan sanıp Aziz Allah diyorum benden çokda bişey beklemeyinyobaz</t>
  </si>
  <si>
    <t>2022-01-13 14:45:35+00:00</t>
  </si>
  <si>
    <t>Serbest vuruşgtgtgthttpstcofqjtOBnIAcıkveNet yobaz CemaatYurtlarıKapatılsın</t>
  </si>
  <si>
    <t>2022-01-13 12:42:37+00:00</t>
  </si>
  <si>
    <t>Did you mean Biz kendimize hakim olamıyoruz Abazayız kol bacak görünce kendimizden geçiyoruz Adaptasyon sorunu yaşıyoruz Siz giymeyin Yobaz AkpDuesYakamızdan httpstcotuMUGovlc</t>
  </si>
  <si>
    <t>ideolojik</t>
  </si>
  <si>
    <t>2022-01-13 12:21:36+00:00</t>
  </si>
  <si>
    <t>Tarikat yurdunda gördüğü baskılar nedeniyle yaşamına son veren Enes Karanın ölümüyle ülkede gericilik sorunu gündeme otururken BBP Merkez Karar ve Yönetim Kurulu Üyesi Ahmet Namık AkdoğanınBir velet öldü diye cemaatleri mi kapatacağız dediği ortaya çıktı Yobaz httpstcotQIbrMJJS</t>
  </si>
  <si>
    <t>2022-01-13 08:19:02+00:00</t>
  </si>
  <si>
    <t>Bütün din düşmanları bir araya gelse cemaatleri kapatmaya gücü yetmezTarikatveCemaatlerKapatılsın Ateist Yobaz Mueslueman</t>
  </si>
  <si>
    <t>2022-01-13 08:17:54+00:00</t>
  </si>
  <si>
    <t>Bu da ülkelerin tecavüz vakaları Dünya ortalaması binde Amerikada iken Türkiyede olarak bariz düşük Birçok islam ülkesi alt sıralarda Müslümanlara iftira atanlar Zerre kadar vicdanınız varsa görürsünuz Yobaz TarikatveCemaatlerKapatılsın İslam httpstcoWdaqjVrni</t>
  </si>
  <si>
    <t>2022-01-13 04:41:53+00:00</t>
  </si>
  <si>
    <t>sayın aşı bakanı koca demişki omicron yaşlıları ve bünyesi güçsüz olanları öldürebilirof of ofyakında aşı vurulanlarda ölümler başlarsa diye kıvırmalar başladıkaçacak delik arayacaklarbilmiyolark güvendikleri o büyük güç var ya saniyede satar onları Yobaz Covid httpstcozlFxPgtQ</t>
  </si>
  <si>
    <t>2022-01-12 23:45:46+00:00</t>
  </si>
  <si>
    <t>İslm ve İmn düşmanlığını kusmak için ülkede yolunda gitmeyen her türlü sorunu malzeme olarak Allah ın dinine karşı kullanan Gerici yobaz larEl KAHHAR olan ALLAH zürriyetinizi KURUTSUN</t>
  </si>
  <si>
    <t>2022-01-12 21:12:51+00:00</t>
  </si>
  <si>
    <t>Hatay Merkez, Hatay</t>
  </si>
  <si>
    <t>GEREKSİZ SAPKIN RUH HASTASI İNSAN MÜSVEDDELERİ DÜNYA YA İNSANLIĞA HİÇ BİR FAYDASI OLMAYAN SADECE DiniKullanarAK CEPLERİNİ DOLDURAN YARATIKLAR TarikatveCemaatlerKapatılsın yobaz Tarikatlar dinci bırAKyalanı AslaGuevendeDeğiliz AmpulleKararanülke AmpulüSöndür httpstcoRHidirCio</t>
  </si>
  <si>
    <t>2022-01-12 18:43:06+00:00</t>
  </si>
  <si>
    <t>Bilinçaltı dışa vurmuş yobaz TarikatveCemaatlerKapatılsın httpstcoUuTKtCeQW</t>
  </si>
  <si>
    <t>2022-01-12 17:14:03+00:00</t>
  </si>
  <si>
    <t>Ulusal Haber Sitemizi Takip Edin httpstcolxdMNNdrhb HerkesiEtkile Demirtaş ocakUzatilsin EnesKaya Prada TarikatveCemaatlerKapatılsın Yobaz kurumicihaksızlıktır httpstcoocGVqXq</t>
  </si>
  <si>
    <t>2022-01-12 16:40:36+00:00</t>
  </si>
  <si>
    <t>Yalova / Merkez / Türkiye</t>
  </si>
  <si>
    <t>Ne yapacaktık iso kiliseye götürüp vaftiz mi ettireydik Senin varsa götür kutsal suya bandır çocuğunu örümcekkafa yobaz httpstcojmjQRSq</t>
  </si>
  <si>
    <t>2022-01-12 15:04:24+00:00</t>
  </si>
  <si>
    <t>Samsun, Türkiye</t>
  </si>
  <si>
    <t>TarikatveCemaatlerKapatılsın yobaz millet düşün yakamızdan Pis zihniyetinizide alın defolun Size kalmadı kimsenin dini imanı Güzel olan her şeyi kirlettiniz Allah sizi bildiği gibi yapsın inş</t>
  </si>
  <si>
    <t>2022-01-12 15:02:18+00:00</t>
  </si>
  <si>
    <t>Yobaz halk olduğu sürece nefes alamayacağız yobaz lar düşün yakamızdan</t>
  </si>
  <si>
    <t>2022-01-12 15:00:43+00:00</t>
  </si>
  <si>
    <t>Hdp onay verirse yemek başlayacak yavşak yobaz tarkan</t>
  </si>
  <si>
    <t>2022-01-12 13:47:00+00:00</t>
  </si>
  <si>
    <t>httpstcosqgpUaTeEPKK kamplarında intihar edenleri uyusturucu ve Alkolbağımlığındanmateryalist Hayat şartlarındanateizmin verdiği umutsuzluk ve depresyondan intihar edenleri Dinsizler görmezlerintiharCemaatYurtlarıKapatılsın Yobaz LemanSam KemalizmAteist</t>
  </si>
  <si>
    <t>2022-01-12 13:22:20+00:00</t>
  </si>
  <si>
    <t>🇩🇪🇹🇷 🌍🌎🌏🕋</t>
  </si>
  <si>
    <t>httpstcoUysYdXAsFPKK kamplarında intihar edenleri uyusturucu ve Alkolbağımlığındanmateryalist Hayat şartlarındanateizmin verdiği umutsuzluk ve depresyondan intihar edenleri Dinsizler görmezlerintiharCemaatYurtlarıKapatılsın Ateizm Yobaz LemanSam Kemalizm</t>
  </si>
  <si>
    <t>2022-01-12 13:01:33+00:00</t>
  </si>
  <si>
    <t>🇩🇪🇹🇷</t>
  </si>
  <si>
    <t>Yine buraları Yobaz bastı httpstcowQQxvIIar</t>
  </si>
  <si>
    <t xml:space="preserve">saldırgan
</t>
  </si>
  <si>
    <t>2022-01-12 12:54:49+00:00</t>
  </si>
  <si>
    <t>Venüs</t>
  </si>
  <si>
    <t>Allahislamdinpeygamber ve bütün Müslümanlıkla ilgili değerlerimiz hakkında bir gram bile bilgisi olmayanlardan ricamdır ağzınıza bu kelimeleri almayınız İslam dini ciddiyetsiz bir din değildir Ağzınıza bu kelimeleri alırken bile kırk kere abdest almanız gerek yobaz tarkan</t>
  </si>
  <si>
    <t>2022-01-12 12:48:31+00:00</t>
  </si>
  <si>
    <t>Herşeyin aşırısına karşıyım Aşırı dinciliğe ve cemaatcilerde karşıyımAşırı Atatürkçülere ve ve Kemalistlerede karşıyımArkadaş birinde dinini kaybediyorsundiğerindede sevdiğin insanı kendi ellerinizle mahvediyorsunuzİkisindede kaybediyorsunuz Allah akıl fikir versin yobaz</t>
  </si>
  <si>
    <t>2022-01-12 12:47:44+00:00</t>
  </si>
  <si>
    <t>kocaeli</t>
  </si>
  <si>
    <t>Çıkar gözetmeden sadece Allaha kulluk edip onurlu yaşayan tüm müslümanlar saygıdegerdir Ancak siyas rant için yanlışınçirkinin üzerini örtüp gencecik hayatların sönmesine çanak tutanlar gerçek yobaz lardir Din değerlerimize olduğu gibi Atamiza da laf söyletmeyiz httpstcoVnnLVaj</t>
  </si>
  <si>
    <t>2022-01-12 12:43:07+00:00</t>
  </si>
  <si>
    <t>Enes karayı sistem öldürdü savunduğunuz demokrasi İslama saldıran sanatçı paçavra sı yobaz Tarkan ölüm haktır ölüm günün geldiğinde camiden cenaze si eyer bir cemaat imam kaldırır sa bilinsin ki onlarda onlardandir</t>
  </si>
  <si>
    <t>2022-01-12 12:41:25+00:00</t>
  </si>
  <si>
    <t>Bu mesaj bir ünlünün duyarlılık gösterisi değil Kendisi de bağnaz ve yobaz zihniyet karşısında ışığının söndürülmesine izin vermemiş bir özgür ruh olarak yazmış Konformist muadillerinin aksine vasata teslim olmayıp muhalif siyasetçileri gölgede bırakan netliği de ondan httpstcoCWHfBqFiW</t>
  </si>
  <si>
    <t>siyasi,ideolojik</t>
  </si>
  <si>
    <t>2022-01-12 12:39:46+00:00</t>
  </si>
  <si>
    <t>Bodrum, Türkiye</t>
  </si>
  <si>
    <t>Ulan pırlanta gibi oğlun öldü ben ağladım lan tanımadığım halde Bu ne rahatlık Kalan iki kıza üzülüyorum Herkes ebeveyn olmamalı olmamalıEnesKara yobaz</t>
  </si>
  <si>
    <t>2022-01-12 12:36:10+00:00</t>
  </si>
  <si>
    <t>yobaz oğluna üzülmeyi unutmuş cemaate şemsiye olma derdinde</t>
  </si>
  <si>
    <t>2022-01-12 12:34:03+00:00</t>
  </si>
  <si>
    <t>GEÇMIŞTEN GELEN KADİM TÜRK INANÇLARIYaşı elli ve üzerinde olan neslin değişik geleneklerle iç içe bir gençliği olmuşturGeceleri dışarı sofra örtüsü silkmenin ve kirli su dökmenin sakıncalı olduğunu söyleyen annesinin Gece ıslık çalınmaz şeytanlar gelir yobaz httpstcoEgoyLHch</t>
  </si>
  <si>
    <t>2022-01-12 12:28:01+00:00</t>
  </si>
  <si>
    <t>Sen uyuşturucu kullanırken seni seven gençlere bu pisliği özen gösterdin o zaman yobaz da sensin</t>
  </si>
  <si>
    <t>2022-01-12 12:26:23+00:00</t>
  </si>
  <si>
    <t>Yobazlık fıtratında yani yaratılışında yozlaşana mı denir yoksa ne amaçla geldiğini ve nereye gideceğini düşünen ve onun için çabalayans mıİslam ve müslümanadenirSiz düşünün artık yobaz</t>
  </si>
  <si>
    <t>2022-01-12 12:26:06+00:00</t>
  </si>
  <si>
    <t>Dinli veya Dinsiz İnancında veya İdeolojisinde teklif dili değil de tehdit dili kullanan her kim olursa olsun katıksız birer Yobaz dırŞ D</t>
  </si>
  <si>
    <t>2022-01-12 12:25:56+00:00</t>
  </si>
  <si>
    <t>Asıl yobaz sen ve senin gibi acizlerdir</t>
  </si>
  <si>
    <t>2022-01-12 12:23:39+00:00</t>
  </si>
  <si>
    <t>Kendilerince tek işleri ibadet olması gereken bu oluşumlar ticarethaneye dönmüş durumdalar İnsanları bilimin uzağında yetiştirmek ve biat toplumu yaratmak tek gayeleri olmuş Çok şükür Atatürk ün kurmuş olduğu bu ülkede herkes camide namazını özgürce kılabilmekte Yobaz</t>
  </si>
  <si>
    <t>2022-01-12 12:23:15+00:00</t>
  </si>
  <si>
    <t>Haklısın kardeş yobaz yavşak Tarkan Herkes kendileri gibi zannediyor</t>
  </si>
  <si>
    <t>ideolojik,dini</t>
  </si>
  <si>
    <t>2022-01-12 12:16:26+00:00</t>
  </si>
  <si>
    <t>Sensin yobaz Yobaz Tarkan efendi sensin gerici saygısız utanç duyuyorum sende</t>
  </si>
  <si>
    <t>2022-01-12 12:16:03+00:00</t>
  </si>
  <si>
    <t>Bizim içimizdikiler kadar kimse İslmdan nefret etmiyor bu kadarİslam bizim ülkemizdeki ateistlerin kompleksidirBatılı ateistlerin çoğunun din ile bi alıp veremediği yokturAdam inanmıyordur o kadarNur Hanımateistyobaz</t>
  </si>
  <si>
    <t>2022-01-12 12:04:11+00:00</t>
  </si>
  <si>
    <t>Adamın evladı Cemaat Yurdunda baskı yaşadığı için intihar ediyorAma adam evladına üzüleceğine Cemaatini savunup methiyeler düzüyorNe biçim tiplerle bir arada yaşıyoruz arkadaşyobaz</t>
  </si>
  <si>
    <t>2022-01-12 12:03:34+00:00</t>
  </si>
  <si>
    <t>MUSTAFA KEMAL ATATÜRK</t>
  </si>
  <si>
    <t>Muhtemelen dünyada en komplekslive en yobaz ateist bizim ülkemizde yaşıyorÇünki kendilerini entelektüel olduklarına ikna etmek için sürekli Allaha ve inananlara hakaret ediyorlarNur Hanımyobaz</t>
  </si>
  <si>
    <t>2022-01-12 12:03:07+00:00</t>
  </si>
  <si>
    <t>Eyüp Belediyesi Turşu Festivali eşi benzeri olmayan bir protestoya ev sahipliği yapmışEuro TurşusuDolar Turşusu ve olmazsa olmazımız Beyin TurşusuBaşka ülkede yaşayamam YoklukSebebimizAKP Yobaz BirAmpulSönseYeter gündem httpstcoxfvWZLZ</t>
  </si>
  <si>
    <t>2022-01-12 12:02:00+00:00</t>
  </si>
  <si>
    <t>Kemalizm İslama karşı organize bir tarikattir tarikat YOL AMAÇ demektirkemalist ler de yobaz sabit fikirliler olup hiç dinlemedn anlamadn İslama cephe almışlardır Ateizm ve deizm de tuzaklardan beslenen sapkın tarikatlardir Sorsan ne alaka derler ama öyledir</t>
  </si>
  <si>
    <t>2022-01-12 11:44:17+00:00</t>
  </si>
  <si>
    <t>TBMMDETERÖRİST VE ŞEHİD BACISINA KÜFREDENLERİİSTEMİYORUZYobaz Yobaz Chp Hdp PKK Ateist Kemalist Cemaat ve Tarikatlar Islamdüşmanlığı suçundan kapatılsınCemaatYurtlarıKapatılsın</t>
  </si>
  <si>
    <t>2022-01-12 11:41:46+00:00</t>
  </si>
  <si>
    <t>yobaz Asla güvende değiliz diye tag açan seküler laik kesim ile yobaz diye tag açan akp li güya dindar kesim tweterda Enes üzerinden din eksenli tartışıyorsonucCambaza bakUcuz Toplum muhendisligi Iktidarda muhalefette aynı hedefe çalışıyorülkeye sıfır yarar httpstcoeiOAjcei</t>
  </si>
  <si>
    <t>2022-01-12 11:40:16+00:00</t>
  </si>
  <si>
    <t>Yobaz otobüste ve minibüste yaşlılara yer vermiyorumçoğu akp ye oy veriyorriske girmiyorumayakta beklsinler telefon var çıkarayım mı yobaz</t>
  </si>
  <si>
    <t>2022-01-12 11:37:02+00:00</t>
  </si>
  <si>
    <t>Size tavsiyem yobaz ve cahil dolu olan bir ortamda kesinlikle tek kelime etmeyin çünkü bu boşuna bir çabadır Nurettin Topçu Hocamın dediği gibi bu insanlar dünyalıklarını şeriat şeriat diye diye kazanıyorlar asıl tasavvufu zehirliyorlar Buna dikkat etmek önemlidir</t>
  </si>
  <si>
    <t>2022-01-12 11:31:55+00:00</t>
  </si>
  <si>
    <t>Yobaz Bu zamana kadar onlarca genç bunalimdan alkolden uyusturucadan heba olurken susanlarCemaat Yurdunda bi gencimiz intihar edince gençleri korumak kollamak aklilarina geldi işte asıl Yobaz bagnaz sizssinizTarkan CemyılmazMehmetAliAlabora</t>
  </si>
  <si>
    <t>2022-01-12 11:16:45+00:00</t>
  </si>
  <si>
    <t>yobaz lığımla mutluyum ibişliğinden sende mutlusun durum bu kes sesini otur tarkan</t>
  </si>
  <si>
    <t>2022-01-12 10:42:43+00:00</t>
  </si>
  <si>
    <t>EnesKara Bu çocuklar bu ülkenin geleceğidir Bu kadar sahipsizlik umutsuzluk geleceksiz içinde yobazların dogmatik gerici zihniyetlerine bırakılamaz devletyurtlarıyapılmalı CemaatYurtlarıKapatılsın Covid ve Yobaz virüslerine önlem alalım kurtulalım httpstcoEAAUfwRT</t>
  </si>
  <si>
    <t>2022-01-12 05:10:29+00:00</t>
  </si>
  <si>
    <t>Laik Türkiye Cumhuriyeti</t>
  </si>
  <si>
    <t>Alın size başka bir yobazlık gerçeği yaşında bir çocuğa rakı içiriliyor hiç tepki gösteren yok Aynı yaşta çocuğa başörtüsü giydiriliyor tepkiler çığ gibi yobaz CemaatYurtlarıKapatılsın httpstcokUFBmRIpq</t>
  </si>
  <si>
    <t>2022-01-11 23:14:36+00:00</t>
  </si>
  <si>
    <t>Bu ne pespaye muhabbet bu ülkede misafir dedik Suriyelilere adamlar turistten haraç istiyorlar Bunlara akşam sokağa çıkma yasağı konulmalı ben artık böyle düşünüyorum Suriyeli httpstcohRcZCwX</t>
  </si>
  <si>
    <t>2022-02-27 23:46:20+00:00</t>
  </si>
  <si>
    <t>Dehşet saçıyorlar Gaziantepte Suriyeliler Koreli Youtuberın önünü kesti httpstcoBXKKSILE Kore suriyeli Gaziantep</t>
  </si>
  <si>
    <t>2022-02-27 22:14:56+00:00</t>
  </si>
  <si>
    <t>Gaziantep</t>
  </si>
  <si>
    <t>Ukraynalı kadınlar ülkelerini savunmak için silahlanıyor molotof kokteylleri ile Rus tanklarına saldırıyorlar suriyeli eli ayağı tutan genç erkekler ise başta Türkiye olmak üzere başka ülkelere kaçıyorlar Ukrayna</t>
  </si>
  <si>
    <t>2022-02-27 21:59:53+00:00</t>
  </si>
  <si>
    <t>Suriyelilerin kavgasında ortalık savaş alanına döndü kavga suriyeli suriyelikavga sondakika haber haberlerHaberi oku gt httpstcoQxwhmrEqD httpstcouinhuRWvc</t>
  </si>
  <si>
    <t>2022-02-27 21:46:25+00:00</t>
  </si>
  <si>
    <t>Bu herifler benim din kardeşim falan değil defolup gitsin ülkesineBenden iyi şekilde geçiniyor adamlar vergi vermiyorlar ekmek elden su gölden geçinip orda burda zibidilik yapıyorlarÖyle ise ben aynı dine mensup olmak istemiyorum Kamuoyuna saygıyla duyurulur suriyeli httpstcoRKoKgs</t>
  </si>
  <si>
    <t>2022-02-27 21:36:58+00:00</t>
  </si>
  <si>
    <t>Antalya</t>
  </si>
  <si>
    <t>Belki bu durumdan utanan SuriyelilerSuriyeye gidermiGerçi suriyeli uyanmasını biliyor mu</t>
  </si>
  <si>
    <t>2022-02-27 21:18:25+00:00</t>
  </si>
  <si>
    <t>Erdogan ın muhacirleri suriyeli bir kaç seneye ülkemizin etkili mafyalarından kapkaçlarından hırsızlarından olacaklar sakın ha sakın bunları bulmk için uğraşmayın siz gidin SedatPeker i arayın çünkü soylu paşa için o tehlikeli bunlar değil</t>
  </si>
  <si>
    <t>2022-02-27 21:13:22+00:00</t>
  </si>
  <si>
    <t>Şu suriyelilere çeyiz gönderen diyanet mi @diyanetbasin</t>
  </si>
  <si>
    <t>2022-02-27 21:13:12+00:00</t>
  </si>
  <si>
    <t>Her şey bir yana elin suriyelisi Amerikaya gittiğinde Steve Jobs dünyaya gelmişken bizdeki şansa bak</t>
  </si>
  <si>
    <t>2022-02-27 21:11:54+00:00</t>
  </si>
  <si>
    <t>Ah elin suriyelisi Amerikaya gittiğinde Steve Jobs dünyaya gelmişken bizdeki şansa bak</t>
  </si>
  <si>
    <t>2022-02-27 21:10:07+00:00</t>
  </si>
  <si>
    <t>YarınınTürkiyesi n de Suriyeliler ve onları getirenler olmayacakSuriyelilerSuriyeye suriyeli Suriye Syria Syrian Yallah</t>
  </si>
  <si>
    <t>2022-02-27 21:06:09+00:00</t>
  </si>
  <si>
    <t>suriyeli Lütfen bulun bu kansızları httpstcoNMauFZXRuW</t>
  </si>
  <si>
    <t>2022-02-27 21:00:58+00:00</t>
  </si>
  <si>
    <t>Alın sizin müslüman dediginiz suriyeli lerDüşünmek iyidirHayırlı Kandil ler httpstcoTfUUONPPaE</t>
  </si>
  <si>
    <t>2022-02-27 20:55:22+00:00</t>
  </si>
  <si>
    <t>Ülkemizin milli güvenlik sorunudur bu Ortadoğu kökenli mültecilerBu ne ırkçılık ne kafatasçılıktırTopluma uyum sağlayamadıkları gibi toplumun huzurunu da düzenini de bozmaya başladılarVakit varken ülkelerine iade edilmelilerülkemdemülteciistemiyorum Suriyeli dışarı httpstcoBCKzyeb</t>
  </si>
  <si>
    <t>2022-02-27 20:48:07+00:00</t>
  </si>
  <si>
    <t>Esenlerde Suriye uyruklu grup arasında bilinmeyen bir nedenle kavga çıktı Bıçaklı kavgada Suriyeli yaralandıEsenlersuriyeli kavga Esenler İstanbul httpstcoQehjfaIBP</t>
  </si>
  <si>
    <t>2022-02-27 20:29:16+00:00</t>
  </si>
  <si>
    <t>Kimin parasını çeyiz niyetine kime veriyorsun Suriyeli ye düğün parası vermek zorunda mıyım kardeşim hakkımi helal etmiyorum</t>
  </si>
  <si>
    <t>2022-02-27 20:08:50+00:00</t>
  </si>
  <si>
    <t>Erzurum, Türkiye</t>
  </si>
  <si>
    <t>Yolda yürürken suriyeli dilenciler kadın erkek çoluk çocuk yapışıp para istiyolar hepsine siktir git lan çekiyorum bıktım yeter illallah amannnn yeter</t>
  </si>
  <si>
    <t>2022-02-27 19:44:34+00:00</t>
  </si>
  <si>
    <t>Avrupalı gazetecilerin ırkçılık yaparak verdikleri haberler gerçek yüzlerini ortaya çıkardıBunlar Suriyeli değil bunlar bizimki gibi arabalara binen sarı saçlı mavi gözlü insanlar burası Ortadoğu değil bu insanlar Avrupalı</t>
  </si>
  <si>
    <t>2022-02-27 19:28:30+00:00</t>
  </si>
  <si>
    <t>Amina kodumun suriyelileri bunlarin savun kim varsa hepsine belinden kilic cikan suri girsin SuriyelilerSuriyeye suriyeli httpstcoBVCoZO</t>
  </si>
  <si>
    <t>2022-02-27 19:25:24+00:00</t>
  </si>
  <si>
    <t>Batı medya mensuplarının hümanist yüzüBunlar Suriyeli veya Afgan değil bunlar bizim gibi arabalara binen Avrupalılar UkraineRussiaWar httpstcocpCCGQThOY</t>
  </si>
  <si>
    <t>2022-02-27 18:13:12+00:00</t>
  </si>
  <si>
    <t>suriyeli nargileci tayfayı ukraynaya yollayalım UkraynanınYanındayız</t>
  </si>
  <si>
    <t>2022-02-27 17:31:52+00:00</t>
  </si>
  <si>
    <t>Geçen gün bir twit vardı düğün masraflarının listesini atan bir kardeşimiz Kendi ülkesinde ona yardım yapılmazken mülteci seviciler son gaz devam ediyor Kendi ülkemizde garip olduk suriyeli afgan ülkemdemülteciistemiyorum httpstcojqSfEntZf</t>
  </si>
  <si>
    <t>2022-02-27 16:18:00+00:00</t>
  </si>
  <si>
    <t>Diyanet evlenmek isteyen ve çeyiz alamayan Suriyeli gençlere çeyiz desteği verecekmiş Doğru daha çok üreyip bu vatanın milletin başına bela olsunlar diye yapıyorlar Bu ihanet değilde nedirsuriyeliEKONOMİ</t>
  </si>
  <si>
    <t>2022-02-27 16:00:53+00:00</t>
  </si>
  <si>
    <t>Ankara, Türkiye-Samsun-Trabzon</t>
  </si>
  <si>
    <t>Kendi gecclerimiz işsizliktenimkansizliktan evlenemezken suriyeli kacaklara ceyi yardımı yapacak öylemi Diyanet</t>
  </si>
  <si>
    <t>2022-02-27 16:00:43+00:00</t>
  </si>
  <si>
    <t>diyanet ulan zaten suriyeli ye çok iyi bakıyorsunuz yazıklar olsun</t>
  </si>
  <si>
    <t>2022-02-27 15:56:17+00:00</t>
  </si>
  <si>
    <t>Marine Le Pen Ukraynalı mülteciler için Fransa Cenevre Sözleşmesine saygı göstermeli ve onlara kollarını açarak kabul etmelidir derken Le Pen Suriyeli mülteciler için Fransanın sığınmacıları kabul etme kapasitesi yok demişti httpstcojnWOAJjoJ</t>
  </si>
  <si>
    <t>2022-02-27 15:53:44+00:00</t>
  </si>
  <si>
    <t>NYC</t>
  </si>
  <si>
    <t>Elimizle gerdeğede sokalım isterseniz Çüş yasuriyeli Diyanet çeyiz httpstcobGYTkVhlG</t>
  </si>
  <si>
    <t>2022-02-27 15:53:28+00:00</t>
  </si>
  <si>
    <t>arkadaşlar demeden diyanet ibanına bağaş yapalımki suriyeli kardeşlerimiz biran evel evlensinn çocuk yapsın çoğalsınnbildiyiniz gibi suriyeli göşmenler geldikten belli türküye ekanomisi şahlandı bereketleriynen geldilerrBiriBiziSoyuyor httpstcoUFCailu</t>
  </si>
  <si>
    <t>2022-02-27 14:30:23+00:00</t>
  </si>
  <si>
    <t>Fatih, İstanbul</t>
  </si>
  <si>
    <t>Dedi suriyeli leri TC ne sokan zihniyet SuriyelilerSuriyeye Suriye suriyeliler afgan lılar Afganistan a httpstcoMQaDXxW</t>
  </si>
  <si>
    <t>2022-02-27 14:16:27+00:00</t>
  </si>
  <si>
    <t>Kaybedecek zamanımız kalmadı httpstcoxxWpCPyl suriyeli aliperi Gaziantep gazianteptrafik gaziantepekspresgazetesi suriyeliler</t>
  </si>
  <si>
    <t>2022-02-27 13:18:07+00:00</t>
  </si>
  <si>
    <t>Ruslar Ukraynayı işgal ederken ne kadar haklıİşte Amerika da Suriyeyi işgal ederken o kadar haklıUkraineRussia Suriyeli Ukrayna SavasaHayır</t>
  </si>
  <si>
    <t>2022-02-27 11:54:17+00:00</t>
  </si>
  <si>
    <t>Ukrayna burada acaip fena laf sokmuş Helal olsun doğru demiş NoWar rusya Ukrania SavasaHayır Suriyeli Ukraynalılar BayraktarTB httpstcoSKVgnyOi</t>
  </si>
  <si>
    <t>2022-02-27 11:24:13+00:00</t>
  </si>
  <si>
    <t>milyon Suriyeli erkek tane Ukrayna kadını etmiyor Suriyeli UkraineRussiaWar</t>
  </si>
  <si>
    <t>2022-02-27 10:15:18+00:00</t>
  </si>
  <si>
    <t>suriyeli erkeklere duyurulur UkraineRussiaWar httpstcoywICtdiDt</t>
  </si>
  <si>
    <t>2022-02-27 09:28:11+00:00</t>
  </si>
  <si>
    <t>Bu gidişle kendi ülkemizde mülteci durumuna geçicez afganlı Suriyeli ukraynalı</t>
  </si>
  <si>
    <t>2022-02-27 08:14:38+00:00</t>
  </si>
  <si>
    <t>Şanlıurfa/Artvin</t>
  </si>
  <si>
    <t>ŞUBAT Rus ve Suriyeli alçakların İdlibteki hain saldırısıyla askerimizin şehit edildiği günde intikamımızı diri tutuyoruzCenabı Allah rahmet eylesin amp Rabbim düşmana karşı her daim muzafferiyet nasip eylesinEl Fatiha httpstcoHtdOicCqdM</t>
  </si>
  <si>
    <t>2022-02-27 07:29:53+00:00</t>
  </si>
  <si>
    <t>resim arasındaki ortak nokta nedir Putin İşte bu yüzden bazı insanlar evlerini terk etmek zorunda kalırlar Ukraine Ukranya Suriyeli httpstcofNaHPAINs</t>
  </si>
  <si>
    <t>2022-02-26 22:29:30+00:00</t>
  </si>
  <si>
    <t>Savaşın asıl kaybedeni düşmana benzeyen KadirovKazananı ise vatanı için mücadele eden Ukrania halkıdırBu arada vatanı için mücadele eden Ukrayna halkını gördükçe Suriyeli leri kınadımHaklı olarak</t>
  </si>
  <si>
    <t>2022-02-26 21:45:45+00:00</t>
  </si>
  <si>
    <t>Bu arada benzinezam elektrikfaturası Suriyeliler Afganlar deprem hayat pahalılığı Flerin verilmemesi Fetö PKK DoğuAkdeniz sözleşmeliyekadro EYT ekgösterge vs bir sürü sorunumuz vardı Noldu onlara</t>
  </si>
  <si>
    <t>2022-02-26 21:00:06+00:00</t>
  </si>
  <si>
    <t>Türklerin Ukraynayı terk ettiği sırada tarih Ukraynalıların saflarının yanında duran Suriyeli bir iş adamı kaydetti konuşmayacağız ve karşılaştırmayacağız ve istediklerini söylesinler resim kendini anlatıyor httpstcodiOynWSR</t>
  </si>
  <si>
    <t>2022-02-26 20:43:44+00:00</t>
  </si>
  <si>
    <t>🇾🇪Yemen</t>
  </si>
  <si>
    <t>Ukrania ukraynalı kadınlar Suriyeli li erkeklere etek giydirir httpstcokFbRPDIrK</t>
  </si>
  <si>
    <t>2022-02-26 20:40:21+00:00</t>
  </si>
  <si>
    <t>Şu kadın bile senden ve ülkemdeki tüm Suriyeli erkeklerden daha Kadirov kahraman httpstcoUPpvzBHrb</t>
  </si>
  <si>
    <t>2022-02-26 19:49:00+00:00</t>
  </si>
  <si>
    <t>Bide bunlara tc vatandaşlığı verildi neidü belirsiz suriyeli istamiyorum artık ülkemde httpstcopzSTrKwBHC</t>
  </si>
  <si>
    <t>2022-02-26 19:26:54+00:00</t>
  </si>
  <si>
    <t>Bizim buradaki suriyelikardeslere gösterin bu fotoyu belki utanır ibneler</t>
  </si>
  <si>
    <t>2022-02-26 18:52:04+00:00</t>
  </si>
  <si>
    <t>İl Müftülüğü Urfadaki Evlenecek Suriyeli Gençlere Çeyiz Yardımı Yapacak httpstcomCjzEICDh urfa şanlıurfa Suriyeli Çeyiz düğn Yardım Vakif Diyanet Sondakika</t>
  </si>
  <si>
    <t>2022-02-26 18:15:32+00:00</t>
  </si>
  <si>
    <t>Kürt Ermeni Ezidi Hiristiyan Cerkez sayamadığımız Türkiyede ezilen halkların yanında önce ol sonra zırvalamaya devam et Diktatör Erdoğanın karısı Emine httpstcoRAwoTBGo</t>
  </si>
  <si>
    <t>2022-02-27 21:44:43+00:00</t>
  </si>
  <si>
    <t>Dünya, World, Welt</t>
  </si>
  <si>
    <t>Korkunc bir nefret soylemiPeki bir yanlislik var mi Tabii ki yok Ermeni nefreti yayan MHP gn baskanligina oynayan bir fasist bu nefret de SOin fitratina cok uygundurUkraine UkraineUnderAttack UkraineRussiaWar Ukrania UkraineInvasion CHP HDP httpstcosfANfsqh</t>
  </si>
  <si>
    <t>2022-02-27 16:41:17+00:00</t>
  </si>
  <si>
    <t>çokkritikgünlerSavasaHayırKiewMoskovaUkraynalıCecenlerErmeni kiev vatandaşı türk abimizin whatsap mesajıruh hali savaşın boyutunu umarım anlatmış oluyordursenrayo yalandemi vs olsa ne olurölüm ve tahribat gerçek ve inanılmaz httpstcopEKxePR</t>
  </si>
  <si>
    <t>2022-02-27 10:03:42+00:00</t>
  </si>
  <si>
    <t>🪐👽Yalan Dünya  ❌💉🗯️🤬</t>
  </si>
  <si>
    <t>çokkritikgünlerSavasaHayırKiewMoskovaUkraynalıCecenlerErmeni sivil halka kontrolsüz silah dağıtmakiç savaş çıkması demektirdüşünün ülkemizde savaş var vefanatik siyasilere kontrolsüz silah verdilerdüşmanı bırakılar birbirlerine namlu dönersuriyede afganis httpstcoMgetnspr</t>
  </si>
  <si>
    <t>2022-02-27 09:28:04+00:00</t>
  </si>
  <si>
    <t>çokkritikgünlerSavasaHayırKiewMoskovaUkraynalıCecenlerErmeni SİHA lar galiba ışık saçıyorışıklarda içinde uyuyacaklara httpstcoDFChaAIJ</t>
  </si>
  <si>
    <t>2022-02-27 09:05:38+00:00</t>
  </si>
  <si>
    <t>çokkritikgünlerSavasaHayırKiewMoskovaUkraynalıCecenlerErmeni şimdi benzetme oldu niye vuruyorlar yüsek binaları httpstcopCbKuhefk</t>
  </si>
  <si>
    <t>2022-02-27 08:37:14+00:00</t>
  </si>
  <si>
    <t>çokkritikgünlerSavasaHayırKiewMoskovaUkraynalıCecenlerErmeniSavaş TiyatroPlandemi gibi yalanZelensky yahudisoros destekliyorUkrania KüreselciDerken RUSYA ahmuduyla götüreceksıra bize gelecekBOĞAZLARI KAPATACAKYİĞİTLİĞİMİZ DAHİ YOK GİBİTİTRİYOK</t>
  </si>
  <si>
    <t>2022-02-27 04:19:43+00:00</t>
  </si>
  <si>
    <t>Karabağda ve Bakü sokaklarında katliam yapan Rus ve Ermeni askerlerinin ölüm haberlerini son zamanlarda çok duyuyoruzUkraynada son günlerde çok sayda Rus askeri öldürüldü Ocak karaOcak Şubat HocalıSoykırımıGüneyAzerbaycanTebriz hiç UNUTULMAZİran</t>
  </si>
  <si>
    <t>2022-02-26 23:18:13+00:00</t>
  </si>
  <si>
    <t>Azerbaijan - Australia</t>
  </si>
  <si>
    <t>Senin gibi inancsizlar için hoşgörü saygı safsatası olarak dillendirilmesi gayet normal ALLAH in dinine göre de küllim münafık ermeni olduğu iddialarinada bugüne kadar verebildigi bir cevap yok httpstcoGKjgrlQg</t>
  </si>
  <si>
    <t>2022-02-26 22:06:19+00:00</t>
  </si>
  <si>
    <t>Buyur burdan yak ordada baş role gelmeye çalışıyorlar Şimdi pkk ya yardim etmeleri aklıma geldi Tarihin her döneminde kalleşsiniz kalleş Rus köpekleri HocalıSoykırımıErmeni UkraineRussia Ukraina PutinsWarkomedyenHekimlerbirlikoldu RussiaUkraineWar httpstcorpgTWyXzx</t>
  </si>
  <si>
    <t>2022-02-26 19:06:38+00:00</t>
  </si>
  <si>
    <t>yıldır dinmeyen acı Hocalı Katliamı httpstcoEfiSvYd Azerbaycan Ermeni HocalıKatliamı soykırım</t>
  </si>
  <si>
    <t>2022-02-26 18:38:20+00:00</t>
  </si>
  <si>
    <t>SavasaHayırUkraniaKiewMoskovaUkraynalıCecenlerErmeni Bu resimde rustan başka ırk var mıbirbirlerine çok benzetiyorum acaba aynı aile gibi değil mi httpstcoZYMPEnWPH</t>
  </si>
  <si>
    <t>2022-02-26 15:45:45+00:00</t>
  </si>
  <si>
    <t>SavasaHayırUkraniaKiewMoskovaUkraynalıCecenlerErmeni Müslüman görünümlülerSiyasal İslam TüccarlarıHer zaman Müslümanların içinde var olacaktırKuranı Kerimde Suresi olupayrıca kafirlerden daha çok fazla zikredilmektedirUmarım bu resmi doğru yorumlarsınız httpstcoLuacsjwbvz</t>
  </si>
  <si>
    <t>2022-02-26 15:30:10+00:00</t>
  </si>
  <si>
    <t>SavasaHayırUkraniaKiewMoskovaUkraynalıCecenlerErmeni Rusya sivil halkı vurarak ne yapmak istiyorhttpstcoSDbSaBZo httpstcoBDlZaBlw</t>
  </si>
  <si>
    <t>2022-02-26 14:52:45+00:00</t>
  </si>
  <si>
    <t>SavasaHayırUkraniaKiewMoskovaUkraynalıCecenlerErmeniSavaşın sebebini ilk defa öğlen yemeğinde duydumTÜRKSEN OSMANLI SOYUM DİYOSANTARAFIN OTOMATİK BELLİDİRUkraynada ermni diversant bel tutuldu Shorts httpstcoYVwsbi aracılığıyla</t>
  </si>
  <si>
    <t>2022-02-26 14:43:58+00:00</t>
  </si>
  <si>
    <t>Rus destekli Ermeni çeteleri tarafından Hocalıdakatl edilen soydaşımızıgardaşimizi unutmadıkunutmayacağızŞehitlerimizin ruhları şd olsun httpstcoZKjiu</t>
  </si>
  <si>
    <t>2022-02-26 14:13:22+00:00</t>
  </si>
  <si>
    <t>İstanbul, Sivas Türkiye</t>
  </si>
  <si>
    <t>Dün Rusya destekli Ermeni çetelerinin gerçekleştirdiği HocalıKatliamından bugün Rusyanın Ukraniaya gerçekleştirdiği saldırılara kadarAdı zulümse Yunandan veya Kenandan geldiğine bakmadan karşısındayızZalim kim olursa olsun mazlumun yanındayız StopRussia httpstcomojTxXubSR</t>
  </si>
  <si>
    <t>2022-02-26 14:10:27+00:00</t>
  </si>
  <si>
    <t>Şubat de Rus destekli Ermeni çeteler tarafından Hocalıda Azerbaycanlı Türk yaşlı çocuk demeden katledildi Ruhları şad olsunUnutma Unutursan tekrar yaşarsınAyıdan post rustan dost olmazHocalıKatliamı Xocalı StopRussia httpstcovgeFUGC</t>
  </si>
  <si>
    <t>2022-02-26 14:04:49+00:00</t>
  </si>
  <si>
    <t>Ukrayna da bir millet Rus faşizmine Rus vahşetine karşı kadını ve erkeğiyle topyekün savaş veriyor Biz Rusu Ahıskadan Çenenistandan Ermeniyi Karabağdan Hocalıdan Batıyı Bosnadan Bulgar zulmünden biliriz Rus aynı Rus batı aynı batıTanıyor ve biliyoruz</t>
  </si>
  <si>
    <t>2022-02-26 13:10:12+00:00</t>
  </si>
  <si>
    <t>Ermeni Rus Çin ve İsrail milletlerinin mezalimlikleri birbiriyle ölümüne yarışır Nice HocalıSoykırımı gibi vakaların müsebbibi olarak tarihe geçtiler httpstcocEHCDkt</t>
  </si>
  <si>
    <t>2022-02-26 12:49:57+00:00</t>
  </si>
  <si>
    <t>Çıldır, Ardahan</t>
  </si>
  <si>
    <t>FerhanŞensoy Mustafa Sarıgül Uzum Adam Subat Stephen Hawking Heykel MiracKandili Ermeni RusyaUkraynaSavası Kadirov GueclueTuerkiye Gülsüm httpstcoWcTnMoQ</t>
  </si>
  <si>
    <t>2022-02-26 12:44:02+00:00</t>
  </si>
  <si>
    <t>İnsanın iç sıkıntısı nasıl geçer Adnan Oktar FerhanŞensoy Mustafa Sarıgül Uzum Adam Subat Stephen Hawking Heykel MiracKandili Ermeni RusyaUkraynaSavası Kadirov GueclueTuerkiye GülsümhttpstconzYEVpamr @YouTube</t>
  </si>
  <si>
    <t>2022-02-26 12:42:39+00:00</t>
  </si>
  <si>
    <t>Rusya destekli Ermeni çetelerince Hocalıdaki Savunmasız yaşlı kadın çocuk demeden katledilen masum insanlara yapılanlar tarihin kara lekesidirUnutmadık Unutmayacağız HocalıKatliamı Bosna Afganistan Irak Suriye Ukrayna Sırada hangi mazlum halk var</t>
  </si>
  <si>
    <t>2022-02-26 12:41:56+00:00</t>
  </si>
  <si>
    <t>Dünyanın imtihan yönü kıymetlidir Sabır cesaret yiğitlik tevekkül dünyada olan nimetlerdendir FerhanŞensoy Mustafa Sarıgül Uzum Adam Subat Heykel MiracKandili Ermeni RusyaUkraynaSavası Kadirov GueclueTuerkiye GülsümhttpstcoGhszGqEI @YouTube</t>
  </si>
  <si>
    <t>2022-02-26 12:34:01+00:00</t>
  </si>
  <si>
    <t>Hocalı katliamının üzerinden otuz yıl geçti Ateş düştüğü yeri yakıyor Bizler de ancak yıldönümlerinde hatırlıyoruz Yüce Rabbim Hocalı şehitlerine rahmetiyle muamele eylesin Makamları cennet olsun inşallah Ermeni her zaman ermenidirUnutmaHocalıSoykırımıHocalıyıunutma httpstconTthYhcHE</t>
  </si>
  <si>
    <t>2022-02-26 11:08:04+00:00</t>
  </si>
  <si>
    <t>Gün geçmiyor ki batının adiliklerinden birinin yıl dönümü olmasın Büyük hesap gününe kadar çalın oynayın ama ne kadar unutturmaya çalışsanız da UNUTMAYACAĞIZ ve UNUTTURMAYACAĞIZEy batı medeniyetinle birlikte yerle bir olasın HocalıSoykırımı Ermeni Hocali httpstcoOBKTwhYPP</t>
  </si>
  <si>
    <t>2022-02-26 11:07:08+00:00</t>
  </si>
  <si>
    <t>İnsanın insana yaptıkları dehşet verici acısı dinmemiş yaralar hl kabuk bağlamadı Değişen pek bir şey yok Yalnız bırakılanlar vardı hl var zulme susanlar duyamayanlar vardı hl var Ermeni HocalıSoykırımı xocalı</t>
  </si>
  <si>
    <t>2022-02-26 11:03:51+00:00</t>
  </si>
  <si>
    <t>Kharkovda yakalanan sabotajcılardan birisi Ermeni çıktı httpstcoisubPeIT</t>
  </si>
  <si>
    <t>2022-02-26 10:55:30+00:00</t>
  </si>
  <si>
    <t>Hocalıda akan kandı sustunuz Zaten ya Fransız ya ermeni ya da RustunuzBasta Hocalı katliamı Yılında ülkesi uğruna canlarını veren değerli şehit kardeşlerimizi unutmadık Unutmayacağız Ruhları Şad Mekanları Cennet Olsun httpstcorQKrGGaYE</t>
  </si>
  <si>
    <t>2022-02-26 10:47:56+00:00</t>
  </si>
  <si>
    <t>Adam flood yayınlamış Zelensky eskiden komedyenmişŞunun adamı bunun kuklasıymışBunlar şuan da evinden yurdundan olan insanlar gözlerinde ölüm korkusu olan bebeler gerçeğini değiştirmiyorSen kimin K sin müdürErmeni Komedyen Yahudi Moskova</t>
  </si>
  <si>
    <t>2022-02-26 10:38:40+00:00</t>
  </si>
  <si>
    <t>783.562 km2 her yerde 🤫😉</t>
  </si>
  <si>
    <t>Şubat HocalıSoykırımı HocalıKatliamı Hocali Ermeni Tasnak Fevral Fevral xocalı Azerbaijan İnsanlık Tarihinin Kara LekesiUnutmadık Unutmayacağız httpstcoVanroYBGh</t>
  </si>
  <si>
    <t>2022-02-26 10:37:32+00:00</t>
  </si>
  <si>
    <t>Strasbourg-France</t>
  </si>
  <si>
    <t>yıl önce Şubatde Azerbaycan topraklarında Ermeni çeteleri tarafından gerçekleştirilen HocalıKatliamında şehit edilen Azerbaycanlı kardeşimizi rahmetle anıyorum httpstcoLshPsdHWx</t>
  </si>
  <si>
    <t>2022-02-26 10:37:15+00:00</t>
  </si>
  <si>
    <t>Hiçbir zaman unutulmayacak Ermeni demek insanlığın olmadığı yer demektir YuezyılınSoykırımıHocalı HocalıSoykırımı sscb Ermeni httpstcovUEmua</t>
  </si>
  <si>
    <t>2022-02-26 10:36:53+00:00</t>
  </si>
  <si>
    <t>güçlülüğümüz haklılığımızdan geliyor Zulmü engelleyemiyorsanız duyurunAslan yürekli kadına destek çıkalım lütfen seslerini duyuralım Ermeni Zelensky StopRussia MersinEmniyeti httpstcoGOkhMdeq</t>
  </si>
  <si>
    <t>2022-02-26 10:33:40+00:00</t>
  </si>
  <si>
    <t>yıl önce bugün Ermeni güçleri SSCBnin Motorize Alayının da desteğiyle Azerbaycan Hocalıda tarihin en büyük trajedilerinden birini yaşattıBir bir Soykırımdıü çocuk sı kadın insan katledildiRuhları şad olsun KAFKASYALI httpstcoPepwjYHf</t>
  </si>
  <si>
    <t>2022-02-26 09:44:34+00:00</t>
  </si>
  <si>
    <t>Ukraynanın Harkov kentinde Rus güçleriyle birlikte çalışan Ermeni sabotajcı yakalandı httpstcocQvlHYly</t>
  </si>
  <si>
    <t>2022-02-26 09:33:56+00:00</t>
  </si>
  <si>
    <t>Daha önce bin kişinin yaşadığı Hocalıda savunmasız durumdaki sı kadıni yaşlıü çocuk Azerbaycan vatandaşı hayatını kaybettiKatliamdan kişi ağır yaralı olarak kurtuldu Ermeni güçleri kişiyi esir aldı bunların sinden hala haber alınamamaktadır httpstcoCMnrtUaTOP</t>
  </si>
  <si>
    <t>2022-02-26 09:17:27+00:00</t>
  </si>
  <si>
    <t>Ukraynanın Kharkov kentinde Rus güçleriyle birlikte çalışan Ermeni sabotajcı yakalandıEHA MEDYA httpstcobFIPapQo</t>
  </si>
  <si>
    <t>2022-02-26 09:04:41+00:00</t>
  </si>
  <si>
    <t>DünyaLideri SayınCumhurbaşkanım GÜNEŞGİBİDOĞDUN Zelenskiy Ermeni YahudiMaide Sresi Ayet Yahudileri dost edinmeyin der Zelenski YahudidirBiz de diyoruz ki Bu çağın Hitleri olan Putine meydan okuyan Yahudi Zelenskiye bin selam olsun httpstcoMpseYhgyul</t>
  </si>
  <si>
    <t>2022-02-26 08:59:53+00:00</t>
  </si>
  <si>
    <t>HocalıKatliamı Ermeniler ErmeniUnatmadık httpstcokNjQEXNKK</t>
  </si>
  <si>
    <t>2022-02-26 08:07:08+00:00</t>
  </si>
  <si>
    <t>UnutmadıkUnutmayacağız Şubatı na bağlayan gece Ermeni güçleri SSCBnin Motorize Alayının da desteğiyle Azerbaycan Hocalı da tarihin enbüyük katliamlarından birini yaşattıBir Soykırımü çocuksı kadın insan işkenceyle katledildiHocalıSoykırımı httpstcojjjGvbCQF</t>
  </si>
  <si>
    <t>2022-02-26 07:39:53+00:00</t>
  </si>
  <si>
    <t>Çanakkale</t>
  </si>
  <si>
    <t>Rahmetle yad ediyorum hocalıErmeniler Ermeni httpstcoFXSgNOJ</t>
  </si>
  <si>
    <t>2022-02-26 07:14:23+00:00</t>
  </si>
  <si>
    <t>ErmniOnun n böyük düşmanıdır Türk milletiTek amalı vardırbunu hr ks bilmliTürkona düşmandırharda görüls ölmliÖlüsü bile qorxudur Türkünaxı neynesin qanı budur bu milltinErmeni Khojaly february HocalıKatliamı HocalıSoykırımı</t>
  </si>
  <si>
    <t>2022-02-26 01:46:06+00:00</t>
  </si>
  <si>
    <t>Bana sorsanız kimdir ermniDerim ki masumiyettir onun düşmanıKorkaklıktır en önemli özelliğiSahtekrlıktır en kutsal göreviErmeni XocalıSoyqrımı february Hocalı Khojaly HocalıSoykırımı HocalıKatliamı</t>
  </si>
  <si>
    <t>2022-02-26 01:38:29+00:00</t>
  </si>
  <si>
    <t>Hocalıkatliamının sorumlusu katil ermeni birliklerini destekleyen katil Rusyadır Rusya yıllar önce Hocalıda ve Çeçenistanda dün Kırım ve Suriyede bugün ise Ukraynada çocuk kadın yaşlı demeden insanlık suçu işlemeye devam etmektedir httpstcoWvQEiE</t>
  </si>
  <si>
    <t>2022-02-26 01:01:26+00:00</t>
  </si>
  <si>
    <t>bp Rus petrol şirketi Rosneftteki hissesini satıyor httpstcoQDILUthZe Rosneft bps Rus ingiliz hisse</t>
  </si>
  <si>
    <t>2022-02-27 18:46:43+00:00</t>
  </si>
  <si>
    <t>BP CEOsu Rosneftin Yönetim Kurulundan istifa etti İngiliz petrol şirketi Rosneftteki yüzde lik hissesini satacağını duyurdu httpstcoAckOvPXiTK</t>
  </si>
  <si>
    <t>2022-02-27 17:18:18+00:00</t>
  </si>
  <si>
    <t>İngiliz Olsan İsmin Ne Olurduingiliz British httpstcosbIgUeNng httpstcoIIrPWZ</t>
  </si>
  <si>
    <t>2022-02-27 17:12:46+00:00</t>
  </si>
  <si>
    <t>İngiliz bakandan çarpıcı Ukrayna iddiası Yıllar boyu sürebilirhttpstcokFERkXOWmV</t>
  </si>
  <si>
    <t>2022-02-27 11:42:00+00:00</t>
  </si>
  <si>
    <t>Poli/Stampoli/Istanbul</t>
  </si>
  <si>
    <t>İngiltere Savunma Bakanlığıİngiliz Ordusu NATOnun doğu cephesini desteklemek için Estonyaya doğru yola çıktı</t>
  </si>
  <si>
    <t>2022-02-26 19:53:23+00:00</t>
  </si>
  <si>
    <t>İngiliz Ordusu NATOnun doğu cephesini desteklemek için Estonyaya doğru yola çıktı İngiltere Savunma Bakanlığı</t>
  </si>
  <si>
    <t>2022-02-26 19:24:20+00:00</t>
  </si>
  <si>
    <t>suriye</t>
  </si>
  <si>
    <t>Bir Kızılderili atasözü der ki Bir suda iki balık kavga ediyorsa oradan beş dakika önce uzun bacaklı bir İngiliz geçmiştir</t>
  </si>
  <si>
    <t>2022-02-26 08:25:17+00:00</t>
  </si>
  <si>
    <t>Eskişehir</t>
  </si>
  <si>
    <t>ZELENSKY Putini müzakere masasına davet etmişAdam olsaydın ABDyeingilize ve Avrupaya güvenmeseydin kanmasaydın Putin denilen manyak ile sen konuşsaydın bunlar başına gelirmiydi</t>
  </si>
  <si>
    <t>2022-02-25 12:03:34+00:00</t>
  </si>
  <si>
    <t>Bazı soruların cevabı ahirete kalmış ne desek boş En iyisini ALLAH bilir Bir Kızılderili atasözü ile bitirelim bu menti der ki Bir suda iki balık kavga ediyorsa oradan beş dakika önce uzun bacaklı bir İngiliz geçmiştir</t>
  </si>
  <si>
    <t>2022-02-25 11:19:16+00:00</t>
  </si>
  <si>
    <t>Rusya hava sahasını tüm İngiliz uçaklarına kapattı</t>
  </si>
  <si>
    <t>2022-02-25 10:04:10+00:00</t>
  </si>
  <si>
    <t>Rusya dün İngilterenin yaptırımlarına yanıt olarak hava sahasını tüm İngiliz uçaklarına kapattı</t>
  </si>
  <si>
    <t>2022-02-25 09:38:10+00:00</t>
  </si>
  <si>
    <t>Batı ya güvenenUkrayna büyük hata yaptı Ses çıkaran yokBizim mallara duyrulurKendiÜlkesini batıya şikayet edenlereAbd ve İngiliz elçileri ile gorusenlereCHP chp imamoğlu imamoğluistifa ibb İBB BizimSavasımızDeğil Utanmadan SurvivorAllStar iyiparti Istanbul</t>
  </si>
  <si>
    <t>2022-02-25 09:29:51+00:00</t>
  </si>
  <si>
    <t>ingiliz gazeteleri rusyanın Ukraynayı işgalini birinci sayfalarından okurlarına aktardıhttpstcobJfDUtyeK</t>
  </si>
  <si>
    <t>2022-02-25 09:12:05+00:00</t>
  </si>
  <si>
    <t>Rusya hava sahasını tüm Ingiliz uçaklarına kapattı</t>
  </si>
  <si>
    <t>2022-02-25 09:02:31+00:00</t>
  </si>
  <si>
    <t>SONDAKİKA Rusya hava sahasını tüm İngiliz uçaklarına kapattı</t>
  </si>
  <si>
    <t>2022-02-25 08:56:38+00:00</t>
  </si>
  <si>
    <t>SOLDA!</t>
  </si>
  <si>
    <t>KIRILMA Rusya hava sahasını tüm İngiliz uçaklarına kapattı httpstcoQtekoZNM</t>
  </si>
  <si>
    <t>2022-02-25 08:40:38+00:00</t>
  </si>
  <si>
    <t>SONDAKİKA İngiliz Dışişleri Rus ekonomisi yok olana kadar durmayacağız</t>
  </si>
  <si>
    <t>2022-02-24 21:14:42+00:00</t>
  </si>
  <si>
    <t>İngiltere hükümeti Rus vatandaşlarının İngiliz bankalarında bin doları aşan para tahvil ve fon tutmasını yasakladı</t>
  </si>
  <si>
    <t>2022-02-24 18:28:40+00:00</t>
  </si>
  <si>
    <t>BirKızılderili atasözü der ki Birsudaiki balık kavga ediyorsaoradan beş dakika önce uzun bacaklıbirİngiliz geçmiştir Dünyada ki bütün savaşların fitilini doymak bilmeyen emperyalist ve siyonistler ateşlemiştir ABDİNGİLTERE İSRAİLBermuda şeytan üçgeni</t>
  </si>
  <si>
    <t>2022-02-24 14:00:14+00:00</t>
  </si>
  <si>
    <t>BirKızılderili atasözü der ki Birsudaiki balık kavga ediyorsaoradan beş dakika önce uzun bacaklıbirİngiliz geçmiştir Dünyada ki bütün savaşların fitilini doymak bilmeyen emperyalist ve siyonistler ateşlemiştir ABDİNGİLTERE İSRAİLBunlar Bermuda şeytan üçgenidir</t>
  </si>
  <si>
    <t>2022-02-24 13:47:31+00:00</t>
  </si>
  <si>
    <t>SONDAKİKA İngiliz PA Medianın bildirdiğine göre geniş çaplı bir Rus işgali tehdidine yanıt olarak İngiltere Ukraynaya daha fazla silah ve teçhizat gönderecekhttpstcoBnbmtIUJS</t>
  </si>
  <si>
    <t>2022-02-24 11:18:16+00:00</t>
  </si>
  <si>
    <t>Ukraynanın Türkiyeyi açıkca tarafına çekmesi kabul edilemez Bu katliamda taraf olmamalıyız Ukraynayı kim gaza getirdiyse yardımı da onlar yapsın ingiliz ingiltere nato abd</t>
  </si>
  <si>
    <t>2022-02-24 10:04:16+00:00</t>
  </si>
  <si>
    <t>Yargılanan İngiliz gazetecilerin ifadeleri beklenecek DETAYLAR httpstcoImsvP Diyarbakir gazeteci ingiliz dava</t>
  </si>
  <si>
    <t>2022-02-24 09:37:33+00:00</t>
  </si>
  <si>
    <t>İngiliz Savunma Bakanı Gurkakarı kabul etti Rusyanın Ukraynada işgaliyle ilgili konuşan Savunma Bakanı Wallace Oraya Gurkaları göndermeliyiz İskoçyalı askerler te Çar I Nikolaın kıçına Kırımda tekmeyi vurmuştu Aynısını yine yaparız dedi httpstcoJGCqLvRT</t>
  </si>
  <si>
    <t>2022-02-23 20:39:42+00:00</t>
  </si>
  <si>
    <t>2022-02-23 19:26:09+00:00</t>
  </si>
  <si>
    <t>Kemal Kılıçdaroğlu iktidara geldiğimizde S leri iade edeceğiz Suriye den çekileceğiz demişYani Ekrem imamoğlunu ziyaret eden ABD ve İngiliz Büyükelçilerine mesaj veriyor Ekrem imamoğlunun verdiği sözleri aynen bende veriyorumBeni de ziyaret edebilirsiniz diyor</t>
  </si>
  <si>
    <t>2022-02-21 14:30:53+00:00</t>
  </si>
  <si>
    <t>misakı milli sınırımızda olmasına rahmen ingiliz daha önce girdiği Musuldan çıkmadılozan gereği Musul maddesi sonraya bırakıldıingiliz ve rus dedeleri ve andıkları şeyh saidi ayaklandırarak bu vilayetimize el koydularHala konuşuyor bu saidin torunları</t>
  </si>
  <si>
    <t>2022-02-19 20:57:05+00:00</t>
  </si>
  <si>
    <t>CHPyi HDPKKya DönüştürenVeya HDPKKya Dönüşen CHPnin Kemal KılıçdaroğlusununKÖKENİniTarihçiler Açıklar BİLDİĞİM TÜRKİYE ve İSLAM Düşmanı olduğudurKılıçdaroğlunun ABD ve HAÇLI ABnin İNGİLİZ Adamı olduğudurZİLLET Millet İTTİFAKI TAŞERONDUR httpstcoAHdKtHn</t>
  </si>
  <si>
    <t>2022-02-19 14:55:25+00:00</t>
  </si>
  <si>
    <t>2022-02-19 11:49:27+00:00</t>
  </si>
  <si>
    <t>Ukrayna Silahlı Kuvvetleri için silah yüklü nci İngiliz uçağı Lvive ulaştı</t>
  </si>
  <si>
    <t>2022-02-18 17:01:05+00:00</t>
  </si>
  <si>
    <t>Ukrayna daki krizin ana sebebi belli oldu Bir derede iki balık kavga ediyorsa oradan mutlaka uzun bacaklı bir İngiliz geçmiştir Kızılderili Atasözü httpstcoliCiQuFLrY</t>
  </si>
  <si>
    <t>2022-02-17 17:25:42+00:00</t>
  </si>
  <si>
    <t>Donbass-Donetsk Донецке</t>
  </si>
  <si>
    <t>Bu topraklar sıkıntılıdır İngilizler hiç el çekmez buradan Bunu bilerek yaşa ve korkma ingiliz ihanet httpstcoOgifQM</t>
  </si>
  <si>
    <t>2022-02-17 13:05:02+00:00</t>
  </si>
  <si>
    <t>Adnan Oktardan kaçanlar The Timesa konuştuAnestezi olmadan estetik ameliyatı yaptırdılarBurnuma vurulan çekici hala hatırlıyorumadnanoktar kedicik ingiliz thesundaytimeshttpstcoBistwegDN</t>
  </si>
  <si>
    <t>2022-02-14 11:20:52+00:00</t>
  </si>
  <si>
    <t>Evet değil olsalar ne yazar Topunun ederi ceplerindeki er dırBunlar ancak ABDye Ve HAÇLI ABye İNGİLİZ UŞAKları olurlarsa SAHİPleri İÇİN değerleri olurBunlar YERLİ ve MİLLİ Görünümlüİçimizdeki İHANET ElamanlarıdırlarCHPKKsız TÜRKİYEye EVET</t>
  </si>
  <si>
    <t>2022-02-13 21:08:10+00:00</t>
  </si>
  <si>
    <t>I Dünya Savaşı ittifak propaganda kartpostalı tarih kartpostal çanakkale ıdünyasavaşı ingiliz uzay pazar httpstcoOvXSrfjQl</t>
  </si>
  <si>
    <t>2022-02-13 06:23:01+00:00</t>
  </si>
  <si>
    <t>ABD ve HAÇLI ABNİN İNGİLİZ yerli GÖRÜNÜMLÜ ları httpstcoPhocJanA</t>
  </si>
  <si>
    <t>2022-02-12 18:19:57+00:00</t>
  </si>
  <si>
    <t>PATRONları ABD ve İNGİLİZ BElçiler MASAya beklenirken httpstcoSnSkhsWxp</t>
  </si>
  <si>
    <t>2022-02-12 18:15:39+00:00</t>
  </si>
  <si>
    <t>Az önce İngiliz sanatçı Stingin yaşında olduğunu öğrenerek yaşlandığımı kabul ettim</t>
  </si>
  <si>
    <t>2022-02-12 16:00:45+00:00</t>
  </si>
  <si>
    <t>Izmir, Turkey</t>
  </si>
  <si>
    <t>İngiliz Savunma Bakanı Rus mevkidaşı ile görüştükten sonra Yanlış anlama ve yanlış hesaplama aşamasına gelmemeliyiz</t>
  </si>
  <si>
    <t>2022-02-11 15:47:06+00:00</t>
  </si>
  <si>
    <t>TMT ye karşı tutum sergileyenlerinMillileşen her Kuruma düşmanca tavır alanPKKyı destekleyenler chp ve terörist eylemleri destekleyen TTB gibi mandacıların ingiliz temsilcileri gibi davrananlardırErsinTatar yanlız değildir httpstcoLevMwKRf</t>
  </si>
  <si>
    <t>2022-02-10 13:46:08+00:00</t>
  </si>
  <si>
    <t>AZ BİLİNENLER TürkMukavemetTeşkilatı TMT namı diğer Mücahitler İngilizABD Gladio derin devletinin darbe yapıp Menderesi asma nedeniydi Menderes İngiliz tertibi Eylül ardından gömülü kontrgerilla silahlarını gizlice kurduğu TMTye yolluyordu Anlayınca delirdiler httpstcoePXvAu</t>
  </si>
  <si>
    <t>2022-02-10 07:25:49+00:00</t>
  </si>
  <si>
    <t>AKParti Van Milletvekili İrfan Kartal HDP Van milletvekili Sezai Temelliden sonra söz aldıO yörede bir Kürt olarak sıkıntı çekilmişse ben çekmişim Sayın başkan neredeydi Vanda bile değildihttpstcoDQbkIrT</t>
  </si>
  <si>
    <t>2022-02-27 20:05:58+00:00</t>
  </si>
  <si>
    <t>Var tabi AKParti modeli uydurulmuş faşizm diye bir din Onların dininde Kürt diye bir varlık yoktur Tanrıları güçlü olanlar ve dır Ahlaksızlık hırsızlık uçkuruk yalan talan ve zülmetmek onların kutsal saydığı değerler</t>
  </si>
  <si>
    <t>2022-02-27 19:54:08+00:00</t>
  </si>
  <si>
    <t>Bir ülkede Kürtlerle ilgili Kürtçeyle ilgili atılan herhangi bir konuyla ilgili twitlerin altında onlarca küfür ve hakaret varsa o ülkede Kürt sorunundan önce insanlık sorununu ırkçılık sorununu konuşmak gerekirukraynaputinbayraktarkürtkürtçe</t>
  </si>
  <si>
    <t>2022-02-27 19:10:20+00:00</t>
  </si>
  <si>
    <t>Dikkat edin ve cesur olun Bir Kürt olarak Ukraine yaşadığı bu zülmü kınıyorum Barıştan yana olan insanlığın onurunu savunan her kese bin selam Dualarımız ve yüreğimiz Mazlum tüm halklar ladır @KhalilovaGulsum</t>
  </si>
  <si>
    <t>2022-02-26 19:20:48+00:00</t>
  </si>
  <si>
    <t>Ünlü Kürt profesör NadirNadirovun ismi vefatından altı ay sonra Kazakistandaki büyük bir enstitüye verildihttpstcoNCdZXVQr</t>
  </si>
  <si>
    <t>2022-02-26 19:03:21+00:00</t>
  </si>
  <si>
    <t>Kürt Opera Sanatçısı PervinÇakarın Breath of Nahrain albümünün ilk teklisi HeyranJaro adlı klasik Kürtçe Klamı tüm dijital mecralarda yayınladıhttpstcoNBGWOJtZ</t>
  </si>
  <si>
    <t>2022-02-26 18:40:29+00:00</t>
  </si>
  <si>
    <t>O şözün onlara göre olanı Yurtta Kürt yoksa sulh cihanda Kürt yoksa sulh dur faşistlerin insanlığı da müslümanlığı da Kürt lerin oldu yerde yok olur acımasız birer mahluk haline gelirlerUkraine Zelensky RussiaUkraineWar UkraineRussia NoWar kahrolsun faşizm httpstcoRkdAMwJDVu</t>
  </si>
  <si>
    <t>2022-02-26 15:20:24+00:00</t>
  </si>
  <si>
    <t>Mevzu Kürt oldumu savaş olarak kabul edilmez Ölen insanlar acı çeken bedenler yoktur Çünkü onlar Kürt HDP kürt Alevi httpstcothVllgDF</t>
  </si>
  <si>
    <t>2022-02-26 12:42:48+00:00</t>
  </si>
  <si>
    <t>Tarihe göre Kürt ler en büyük asimilasyon u baskıyı faşist AKParti MHP iktidarında yaşamıştır Demek ki neymiş kuertcemueziksusmayacak Bunlar Kürt lerin kardeşi olamazlarmış Samimiyet insanlık dürüstlükleri yetmez dost kardeş olmalarına Menfaat yok Kürt yok httpstcoDnNDlqRk</t>
  </si>
  <si>
    <t>2022-02-25 10:11:04+00:00</t>
  </si>
  <si>
    <t>müslüman Kürt halkının yaşadığı Afrineişgale giden barbarlar da yüce dinimizin arkasına saklanmışlardı</t>
  </si>
  <si>
    <t>2022-02-25 10:06:03+00:00</t>
  </si>
  <si>
    <t>Kürtleri bombalayan ve katledilmesine alkış tutan ve bununla gurur duyan şerefsizler Rusya Ukraynaya saldırınca savaş karşıtı barış abidesi kesiliyorlarkürt alevi httpstcotORTENr</t>
  </si>
  <si>
    <t>2022-02-25 10:01:27+00:00</t>
  </si>
  <si>
    <t>Uçak bileti biri ayarlarsa şimdi giderim cepheye ben deki kan kürt kanı ve dinmez bu bana dedemden Çanakkale de İstanbul da van da Samsun da kaldı sayın httpstcoEoHNFBtLh</t>
  </si>
  <si>
    <t>2022-02-25 05:42:12+00:00</t>
  </si>
  <si>
    <t>Siz lutfen biraz tarıx oxuyun sonra tarıxdn danışınSimitqo v şeix übeidullah lr ayitdir Bu min v blk min Kürtun bati Azrbaycana glmsi lr ayitdir Bunlar Urmia v Üşnviy trafinda yetlşdilrKaynaq httpstcoqMMZPOPkJ</t>
  </si>
  <si>
    <t>2022-02-24 22:35:24+00:00</t>
  </si>
  <si>
    <t>AZERBAİJAN</t>
  </si>
  <si>
    <t>Fransada yaşayan bir Kürt tafarından yapılan Türkiyenin etnik haritasıBir anda kürt oldum bak sen su işe httpstcodchPsyaFjh</t>
  </si>
  <si>
    <t>2022-02-24 20:40:19+00:00</t>
  </si>
  <si>
    <t>İsimlerini mermilere yazdiranların Savaşın nekadar kötü olduğunu yazip çizenlerin olduğunu bir toplumdan bir cacık olmaz Ukrayna Putin Suriye kürt</t>
  </si>
  <si>
    <t>2022-02-24 17:06:01+00:00</t>
  </si>
  <si>
    <t>Suriye yi savaş Naralariyla dais i cihatçı lari destekleyerek ortadoguda katliama sebep olanlarŞimdi UkraineRussie Ukranya yi destek görünümlü Suriye yaratacaktırSuriyede Dais i yok eden Kürt ler vardıPeki ya ukranyaNoWar SavasaHayır httpstcoOjFWQnwFj</t>
  </si>
  <si>
    <t>2022-02-24 12:52:24+00:00</t>
  </si>
  <si>
    <t>Cem evi de bizim dir camide caminin elektrik faturası vatandaş ödüyor senin gittigin camininkini kim ödüyoralevi kürt türk kardeştir httpstcowQCGWsLv</t>
  </si>
  <si>
    <t>2022-02-24 08:04:37+00:00</t>
  </si>
  <si>
    <t>AtatürkKürtAlevi Bu üçünü kullanmaktan asla vazgeçmeyeceklerBazıları da her seferinde bu oyuna alet olacak</t>
  </si>
  <si>
    <t>2022-02-24 00:17:20+00:00</t>
  </si>
  <si>
    <t>Kürt kadını doğaya meydan okuyorfotoğraf karesini çekmişler httpstcoFSTa</t>
  </si>
  <si>
    <t>2022-02-23 22:13:00+00:00</t>
  </si>
  <si>
    <t>Adamlar fişşek gibi çalışıyor sol kürt olmadı şimdi de alevi leri sürün bakalım meydanlara bişii çıkacak mı bedava denek var denemek lazım ŞubattaMeydanlardayız</t>
  </si>
  <si>
    <t>2022-02-23 19:18:18+00:00</t>
  </si>
  <si>
    <t>Gündemde yoğunca tartışılan konuların başında gelen KemalKılıçdaroğlunun Cumhurbaskanlığı adaylığı konusuna Kürt seçmenin penceresinden bakıyoruz Kürtler Kılıçdaroğluna oy verir miAdayımızKılıcdaroğlu mansuryavas MeralAkşener imamoğlu HDP httpstcoHmJqBsoX httpstcoykCUmaFJVC</t>
  </si>
  <si>
    <t>2022-02-23 18:35:57+00:00</t>
  </si>
  <si>
    <t>AÜdeki saldırı Mecliste AkdenizÜniversitesi Kürt öğrenci saldırı ırkçı çarşamba çarşamba HABER İÇİNhttpstcoSrNkgi</t>
  </si>
  <si>
    <t>2022-02-23 14:06:03+00:00</t>
  </si>
  <si>
    <t>Mezopotamyalı Kürt mühendis Cezeri nin yıllık eseri Fillisusaati Filli Su Saati günümüz mühendisliği ile yeniden yorumlandı İskender Girayın üzerinde yıl çalıştığı eser Hareket Kontrol Teknolojileri Merkezi HKTMde yerini alıyor httpstcoxpoIThPC</t>
  </si>
  <si>
    <t>2022-02-23 12:13:07+00:00</t>
  </si>
  <si>
    <t>AÜde Kürt öğrencilere saldırı AkdenizÜniversitesi Kürt öğrenci saldırı ırkçı çarşamba HABER İÇİN httpstcotCnBQzUwIJ</t>
  </si>
  <si>
    <t>2022-02-23 09:49:25+00:00</t>
  </si>
  <si>
    <t>Kürt gazının önünde hukuki teknik ve mali engeller olduğu gibi dururken Erdoğan te imzalanan anlaşmaları ilerletmekte ısrar ediyor Fehim Taştekin yazdı httpstcoiDgLNssDfp</t>
  </si>
  <si>
    <t>2022-02-23 07:52:19+00:00</t>
  </si>
  <si>
    <t>Anlatya Akdeniz Üniversitesinde saldırıya uğrayan Kürt öğrencilerin arkadaşı konuştuhttpstcodaaFdLyAP</t>
  </si>
  <si>
    <t>2022-02-23 07:12:17+00:00</t>
  </si>
  <si>
    <t>Rojek n BismillahKanun kağıtlarda kaldı Böyle yaz Yaşar Kemal Kürt KemalSofi Kemal Yaşar bir derviş gibi Kürdistanı dolaşıp heybesine hikayeler doldurduRojbaş GünaydinBeyanibaşSıbe to xeyr boSelamunaleykum Kurdish Kurd Kürt httpstcoyjVsoiuT</t>
  </si>
  <si>
    <t>2022-02-23 06:48:15+00:00</t>
  </si>
  <si>
    <t>Bütün ırkçılarda ülkücüdür ırkçılık dünya genelinde kabul edilemez birşeydir adam olun azcık kendi milletinizden olanlara saldıracak kadar ahmakfaşistnankör iseniz dünyada yeriniz yoktur Önce insan olunur sora adam Siz daha insan bile olamamışsınızkürt</t>
  </si>
  <si>
    <t>2022-02-23 04:51:14+00:00</t>
  </si>
  <si>
    <t>Yegane derdi gündemi ve ana hedefi Kürdistan olmayan Kürt onun bunun eşeği piyonu hamalı ve kölesi olmaktan kurtulamazÜmetçislamst Kürtlerin ve SolcuHalklarcı Kürtlerin ortak noktası ortadoğudaki Kürt ve Kürdistanın tek dostu srail ve Yahudilere düşmanlık yapmak httpstcoNROZAdN</t>
  </si>
  <si>
    <t>2022-02-22 19:15:19+00:00</t>
  </si>
  <si>
    <t>Amberin Zaman yazdı Irak yargısının Kürt petrolü kararı Türkiye için niçin kötü haber httpstcoWKaWBHWJ</t>
  </si>
  <si>
    <t>2022-02-22 16:36:00+00:00</t>
  </si>
  <si>
    <t>Hakkari halkı Gürcistan Acaradan gitmedir Hakkari demek Acaralı demektirhakkari acara batum georgia gürcistan kürt gürcü</t>
  </si>
  <si>
    <t>2022-02-22 12:07:33+00:00</t>
  </si>
  <si>
    <t>www.instagram.com/muratkaral</t>
  </si>
  <si>
    <t>Söz konusu Kürt se Kürt dahi sosyal medyada kendini Yok SayarEfeTektekin httpstcoiLMPZWN</t>
  </si>
  <si>
    <t>2022-02-22 11:38:45+00:00</t>
  </si>
  <si>
    <t>Kürt öldürüldüğünde de kusurlu ve suçluMeral Danış Beştaş yaşında EfeTektekine panzer çarpar kendisi kusurlu bulunurKürt öldürüldüğünde de kusurlu ve suçluhttpstcovzqjsIWa httpstcosRZqlXDX</t>
  </si>
  <si>
    <t>2022-02-22 11:29:18+00:00</t>
  </si>
  <si>
    <t>Beyanbaş Malbata PeyamaKurd Rojek xweş geş bi we re be Günaydın PeyamaKurd ailesi Güzel ve mutlu bir gün sizinle olsun Wne Ji Kurdistan Rojbaş Kürt Kurd Kurdish Günaydın GoodMorning TwitterKurds Beyanbaş httpstcofSVQBfoB</t>
  </si>
  <si>
    <t>2022-02-22 06:59:59+00:00</t>
  </si>
  <si>
    <t>Saçma sapan bir haber veyahut alakasız bir durum Bende KÜRTüm ama yıllar yılı böyle bir şey duymadım İşiniz gücünüz hep fitne veyahut nasıl bir karışıklık çıkartırız düşüncesi Allah cc KERİMDİR göreceğiz finali</t>
  </si>
  <si>
    <t>2022-02-21 22:22:37+00:00</t>
  </si>
  <si>
    <t>Kürt Kürtçe ve AnadilHep gündem OLMALI milyon KÜRT bunu hep gündemde TUTMALIAnadilimleVarım demeli</t>
  </si>
  <si>
    <t>2022-02-21 13:24:03+00:00</t>
  </si>
  <si>
    <t>PAK Genel Başkanı Mustafa Özçelik Şubat Dünya AnadilGününde Kürt dili hakkında önerilerini sıraladı ve çağrıda bulunduhttpstcoDlQirXNMj</t>
  </si>
  <si>
    <t>2022-02-21 12:49:20+00:00</t>
  </si>
  <si>
    <t>Roger Waters tan Kürt Sanatçı Nüdem Durak için kampanya httpstcoliCHQzMbr KadınKürt kadınıAKP MHP HDPRogerwatersNdemDurak@rogerwaters</t>
  </si>
  <si>
    <t>2022-02-21 08:47:25+00:00</t>
  </si>
  <si>
    <t>İsviçre</t>
  </si>
  <si>
    <t>Beyanbaş Malbata PeyamaKurd Rojek xweş geş bi we re be Günaydın PeyamaKurd ailesi Güzel ve mutlu bir gün sizinle olsun Wne Ji Kurdistan Rojbaş Kürt Kurd Kurdish Günaydın GoodMorning TwitterKurds Beyanbaş httpstcofpcSMuvG</t>
  </si>
  <si>
    <t>2022-02-21 06:29:20+00:00</t>
  </si>
  <si>
    <t>Bi rast j ziman me xweş e Kürt EğitimiTweet</t>
  </si>
  <si>
    <t>2022-02-20 18:47:25+00:00</t>
  </si>
  <si>
    <t>Dengbj Kültürü belgeselimiz çok yakında siz değerli izleyicileriyle Yönetmen DevrimAktürkDiyarbakır Diyarbekir Amed kürt kürtçe httpstcornzrTsB</t>
  </si>
  <si>
    <t>2022-02-20 16:46:25+00:00</t>
  </si>
  <si>
    <t>Diyarbakır | Erzurum</t>
  </si>
  <si>
    <t>Gramer yapısı en uygun ve en kolay diğer dilleri öğrenme Kürt dili için çok kolay httpstcoyVSDQgBsYb</t>
  </si>
  <si>
    <t>2022-02-20 15:00:57+00:00</t>
  </si>
  <si>
    <t>Sweet Home, OR</t>
  </si>
  <si>
    <t>Türkmen Bakandan Irakın petrol ve doğalgaz kararına tepkihttpstcoEchZgbwKürdistan Irak Bağdat Erbil KRG TwitterKurds petrol doğalgaz Kürt Türkmen httpstcoWeJzrxlbZB</t>
  </si>
  <si>
    <t>2022-02-20 14:00:02+00:00</t>
  </si>
  <si>
    <t>AmaKürt e Adalet Yoktur httpstcoOaMoCRWGN</t>
  </si>
  <si>
    <t>2022-02-20 13:06:11+00:00</t>
  </si>
  <si>
    <t>Yunan adalarının çevreye verdiği zararhttpstcouwoCVBxK</t>
  </si>
  <si>
    <t>2022-02-27 14:23:01+00:00</t>
  </si>
  <si>
    <t>Yalan Çünkü Rus ateşinin altında kalan köy Kırımın ve Marienpolün Meryemköy doğusunda Köyün adı Sardana Türkçesi SarıDana Gagavuzlarla akraba Urum Türklerinin köyü Köylüler ortodoks Türk Yunan değil Urumlar ne kendileri ne ataları tek kelime Yunanca bilmez</t>
  </si>
  <si>
    <t>2022-02-26 22:09:21+00:00</t>
  </si>
  <si>
    <t>Yunanistan Ukraynanın Mariupol kenti yakınlarında bir Rus bombardımanında iki Yunan vatandaşının öldüğünü ve altı kişinin de yaralandığını söyledi Rusyanın Atina Büyükelçisi Dışişleri Bakanlığına çağrıldıUkraynaRusya Savas @GlobalSavunma</t>
  </si>
  <si>
    <t>2022-02-26 16:49:38+00:00</t>
  </si>
  <si>
    <t>Dışişleri Bakanı Mevlüt Çavuşoğlu Türkiyeyi Ukrayna krizinden faydalanmaya çalışmakla suçlayan Yunan mevkidaşı Nikos Dendiasa tepki gösterdihttpstcomCZLaZmCm</t>
  </si>
  <si>
    <t>2022-02-26 16:44:39+00:00</t>
  </si>
  <si>
    <t>Yunanistan Ukraynanın Mariupol kenti yakınlarında bir Rus bombardımanında iki Yunan vatandaşının öldüğünü ve altı kişinin de yaralandığını söyledi Rusyanın Atina Büyükelçisi Dışişleri Bakanlığına çağrıldı</t>
  </si>
  <si>
    <t>2022-02-26 16:24:14+00:00</t>
  </si>
  <si>
    <t>Yunan Dışişleri Bakanı DendiasDünya kamuoyu uluslararası hukuka saygı ve sınırların dokunulmazlığı konusunda son derece bilinçliyken Türkiyenin Ukraynadaki durumu fırsatçı bir şekilde kullanmaya çalışması sadece zararlı olacaktır Bunlar ne kadar alçak insanlar</t>
  </si>
  <si>
    <t>2022-02-26 15:22:27+00:00</t>
  </si>
  <si>
    <t>Bugün Paristeki konferansta Türkiye de Kıbrısta işgalci diyen Yunan ve Rum vekillere tepkimizi gösterdikBiz Kıbrısa garantörlük hakkımız ile barış için gittik İşgalci değilizŞu ortamda bile Türk düşmanlığı yapılması utanç vericiKabul etmiyor kınıyoruz httpstcojQvKyylrw</t>
  </si>
  <si>
    <t>2022-02-25 17:47:59+00:00</t>
  </si>
  <si>
    <t>Bu yönetim BOP icabı Suriye ve diğer sığıntıları göndermek istemezAdamız tek kurşun atılmadan sessizsedasız Yunan işgaline göz yumulmuşturBu Ada yetmediÜstüne de Güneydoğuyu verecek plnlar devrededir</t>
  </si>
  <si>
    <t>2022-02-25 14:55:36+00:00</t>
  </si>
  <si>
    <t>NİĞDE/Khisar  Mersinde yaşıyor</t>
  </si>
  <si>
    <t>Bulgarlar akın etti Türkiyede her şey sudan ucuzHaberi okumak için tıklayınhttpstcovFheiSqsBulgarlar Turist Edirne Yunan sosyetepazarı httpstcoNmlneDuN</t>
  </si>
  <si>
    <t>2022-02-24 19:31:03+00:00</t>
  </si>
  <si>
    <t>Kim Yunan hayranılaiklik cumhuriyet Yunan Atatürk httpstconDrjoWsfc</t>
  </si>
  <si>
    <t>2022-02-24 18:51:17+00:00</t>
  </si>
  <si>
    <t>Biz böyle bir rezillik yapmayız ama diyelim ki bizim tarafımızdan Yunan balıkçılara ateş açılsaydı şu an dünyayı ayağa kaldırmıştı Yunanistan Bu kaçıncı arkadaş Nota vermek yahut kınamak yetiyor mu Nasıl yapabiliyorlar bunu Neyine güveniyor palikarya httpstcoqXZyHWgH</t>
  </si>
  <si>
    <t>2022-02-23 20:20:26+00:00</t>
  </si>
  <si>
    <t>Egede TürkYunan gerilimi tırmandı Yunan Ege httpstcoBfyHxOZ</t>
  </si>
  <si>
    <t>2022-02-23 15:37:27+00:00</t>
  </si>
  <si>
    <t>Adalar Ege Denizinde Türk balıkçı teknesine silahlı saldırı düzenleyen Yunan botları tekneleri YAKMAK istemişAçılan ateş sonucu yaralanan Türk balıkçı Yaşar Sözal teknelere içi benzin dolu şişelerin atıldığını ve akabinde silahla ateş açıldığını söyledi httpstcozHJPPBvzX</t>
  </si>
  <si>
    <t>2022-02-23 12:11:51+00:00</t>
  </si>
  <si>
    <t>yorumuna aynen KATILIYORUMDÜNYA TEN BÜYÜKTÜR Diyebilen Tek DEVLET BAŞKANIdaERDOĞANdıBizimkiler PatatesSoğan POŞET yüzünden İSTANBULu YUNAN ABD ve İNGİLİZ Aşıklısı Zihniyete İmamoğlu SATTILARŞimdi TÜRKİYEyi SATMA derdindeler httpstcoENgDOnWiN</t>
  </si>
  <si>
    <t>2022-02-23 08:45:39+00:00</t>
  </si>
  <si>
    <t>Ege Denizinde Yunan askeri Türk balıkçılarına ateş açtı kişi yaralandı Sert bir duruş gösterilmez ise bu eylemleri çoğalacak @tcsavunma</t>
  </si>
  <si>
    <t>2022-02-23 08:26:38+00:00</t>
  </si>
  <si>
    <t>SakızAdası ve Karaburun arasında avlanan Türk balıkçı teknesine Yunan unsurlarınca ateş açılması sonucu mürettebattan kişi yaralandı Güncel haberler için httpstcodvFqnjvyh httpstcoVbkSueed</t>
  </si>
  <si>
    <t>2022-02-23 07:30:00+00:00</t>
  </si>
  <si>
    <t>Yunan unsurlarından Egede provokasyon Türk balıkçılara ateş açtılar httpstcoynTtFQXZP Yunanistan Yunan</t>
  </si>
  <si>
    <t>2022-02-23 07:19:43+00:00</t>
  </si>
  <si>
    <t>Yunan yetkililerinin İyonya Denizinde Euroferi Olympia feribotunda dört gün süren yangından sonra kişiyi arama operasyonu devam ediyor Yedi Bulgaristan iki Yunanistan ve bir Türkiye vatandaşı hala kayıplar listesindeKaynak BNR httpstcoPAhDwVqzmS</t>
  </si>
  <si>
    <t>2022-02-22 09:28:40+00:00</t>
  </si>
  <si>
    <t>Türkiye medyası şaka şakaYunan medyası Tanea yazdı Türkiye bölgesel ve küresel liderlik hedeflerine sözlerle değil sahada attığı adımlarla ilerliyorHissettirerek</t>
  </si>
  <si>
    <t>2022-02-21 12:11:29+00:00</t>
  </si>
  <si>
    <t>Norveçdki Türk sfirimiz Yunan XİNin hddini konfransında bildirdi httpstcocFAUpMYY</t>
  </si>
  <si>
    <t>2022-02-19 18:50:36+00:00</t>
  </si>
  <si>
    <t>Oslo, Norway</t>
  </si>
  <si>
    <t>Sadece Yunan ile değilAlman ile Nevşin ile httpstcoUYpNqYmxF</t>
  </si>
  <si>
    <t>Bir Yunan askeri kilise olarak tasvir tarih yunanistan yunan ayasofya tarih cumartesi httpstcoguxykxRXmg</t>
  </si>
  <si>
    <t>2022-02-19 08:23:03+00:00</t>
  </si>
  <si>
    <t>Antik Yunanda tanrı dionysus için kurban edilmek üzere ayakları bağlanmış bir kuzu heykeli MÖYY kuzukuzu httpstcoNtXVtqGV</t>
  </si>
  <si>
    <t>2022-02-19 03:49:35+00:00</t>
  </si>
  <si>
    <t>Gezi Parkı</t>
  </si>
  <si>
    <t>Bir Yunan vahşeti olan KaratepeKatliamını unutma unutturma Şehitlerimizin ruhları şd meknları Cennet olsun Şubat httpstcoNVijrvTZG</t>
  </si>
  <si>
    <t>2022-02-18 22:04:23+00:00</t>
  </si>
  <si>
    <t>Bulgarlardan sonra Yunanlılar da Türkiyeye akın etti httpstcokTfBQWZCi gündem bulgarlar yunan haber SonDakika httpstconLrnDr</t>
  </si>
  <si>
    <t>2022-02-18 13:57:54+00:00</t>
  </si>
  <si>
    <t>Samos adasına sağ çıkan mülteciden ikisinin cesetleri Türkiye kıyılarında bulunduKanıtlar Yunan Sahil Güvenlik güçleri tarafından zorla bota bindirilen mültecilerin denize bırakılarak öldürüldüklerini gösteriyor httpstcosrUCgI</t>
  </si>
  <si>
    <t>2022-02-18 07:13:04+00:00</t>
  </si>
  <si>
    <t>Bakan Soylu Tabelası BM ama Yunanistan Pkk lehine harekete geçirdi Medya temsilcileriyle bir araya gelen İçişleri Bakanı Süleyman Soylu Karmaşıklığı kullanmak isteyen etraf ülkeler de var Yunan httpstcopOFRldENa</t>
  </si>
  <si>
    <t>2022-02-17 15:24:03+00:00</t>
  </si>
  <si>
    <t>Emekli Yunan Korgeneral Nikolaos Tamouridis kaleme aldığı yazıda Türkiyeyi hedef aldı Türkiyeden korkmadığını ifade ederek İstanbul ve Ayasofyada çanların çalacağını öne sürdühttpstconufNvuClb httpstcoVHmoYZPCvv</t>
  </si>
  <si>
    <t>2022-02-16 19:15:00+00:00</t>
  </si>
  <si>
    <t>Bizans kılıçları için TürkYunan işbirliği httpstcowXUExKrF</t>
  </si>
  <si>
    <t>2022-02-16 17:54:24+00:00</t>
  </si>
  <si>
    <t>Bizans kılıçları için TürkYunan işbirliği httpstcoAKSkCnaMIk</t>
  </si>
  <si>
    <t>2022-02-16 17:52:57+00:00</t>
  </si>
  <si>
    <t>Bizans kılıçları için TürkYunan işbirliği httpstcoklefasbNY</t>
  </si>
  <si>
    <t>2022-02-16 17:52:42+00:00</t>
  </si>
  <si>
    <t>Bu kararlara tepkin yoksa vatan senden şikayetçidir şehitler şikayetçidir atanFatih şikayetçidir Ayasofya kapansın İstanbul sözleşmesi LGBT dostKandil ve PKK dost Yunan dostakdeniz sondaj yokmaraş kapanacakLibya dan çıkkavala demirtaş httpstcoEhbCbohXhp</t>
  </si>
  <si>
    <t>2022-02-16 12:39:43+00:00</t>
  </si>
  <si>
    <t>Yunan parlamentosu Fransadan fırkateyn ve Rafale savaş uçağı alımını onayladı Böylelikle toplam Rafale almış olacak Ayrıca Fransa v GKRY bugün ortak hava savunma tatbikatı gerçekleştirdi İsraille yakınlaşma Doğu Akdenizdeki havayı nasıl etkileyecek göreceğiz</t>
  </si>
  <si>
    <t>2022-02-16 11:41:15+00:00</t>
  </si>
  <si>
    <t>Emekli Yunan Korgeneral Nikolaos Tamouridis kaleme aldığı yazıda Türkiyeyi hedef aldı Türkiyeden korkmadığını ifade ederek İstanbul ve Ayasofyada çanların çalacağını öne sürdühttpstcojzWeLOSqG httpstcoSbAuYaS</t>
  </si>
  <si>
    <t>2022-02-16 09:46:01+00:00</t>
  </si>
  <si>
    <t>Ankarayı da verelim istersen Yorgi Ha bu arada öğrenmen gereken önemli bişey var Türk toprağına gözünü dikiyorsan yüzmeyi iyi bileceksin yunan httpstcodxMgbW</t>
  </si>
  <si>
    <t>2022-02-16 08:47:40+00:00</t>
  </si>
  <si>
    <t>Emekli Yunan komutan haddini aştı Ayasofyada çanlar yeniden çalacakhttpstcoamJFvSptl Yunan komutan Ayasofya</t>
  </si>
  <si>
    <t>2022-02-16 07:14:15+00:00</t>
  </si>
  <si>
    <t>Rüyanızda belki görürsünüz qma sanmam ayasofyacamii yunan Türkiye httpstcofkdTtOiEp</t>
  </si>
  <si>
    <t>2022-02-15 15:03:06+00:00</t>
  </si>
  <si>
    <t>Çok Önemli Yunan medyası KathimeriniPakistan sözde devleti tanımak için harekete geçtiİslamabad ile Ankara arasında KKTCdeki İslam Cumhuriyeti Konsolosluğunun işleyişine yönelik koordinasyon çabası ileri bir aşamada görünüyor httpstcoKBWeLohS</t>
  </si>
  <si>
    <t>2022-02-14 21:55:45+00:00</t>
  </si>
  <si>
    <t>AvrupaBirliği Türkiye Yunanistanın adaları üzerindeki egemenliğine saygı göstermeliTürkiyenin bazı adalar üzerindeki Yunan egemenliğine ilişkin açıklamaları ters etki yapar</t>
  </si>
  <si>
    <t>2022-02-14 13:47:25+00:00</t>
  </si>
  <si>
    <t>Aşırı sağcı Yunan milletvekili Kyriakos Velopoulos panik içindeTürkler etrafımızı sardı Egede Bayraktar SİHAlar uçuyor Türkler SİHAyı kaldırdığında radarımız bunlarla dolacakyunanistan httpstcopVQRdP</t>
  </si>
  <si>
    <t>2022-02-14 10:13:46+00:00</t>
  </si>
  <si>
    <t>BE Heusden-Zolder &amp; TR Kayseri</t>
  </si>
  <si>
    <t>Yunan baklava bizim Türk yok bizim diyor ama kesin olan bişey var boş baklava Türk malı</t>
  </si>
  <si>
    <t>2022-02-14 05:23:28+00:00</t>
  </si>
  <si>
    <t>YUNAN MEZARLIĞI DAHİ OLSA BU İTTİHATÇI ZİHNİYET ORAYADA ÇELENK BIRAKIRDIMontrö imzalandıktan sonra Çanakkale savaş alanları ziyaret edilip İngiliz ve Fransız mezarlarına büyük çelenkler bırakmak da neyin nesi Temmuz Akşam MA httpstcopKUeqyHQC</t>
  </si>
  <si>
    <t>2022-02-13 18:43:30+00:00</t>
  </si>
  <si>
    <t>Asrlar boyu yahudilerin çektigi zulmlara susanlar şimdi yahudilere sallıyorYahudiler her şeye ragmen dik durankimsenin önünde diz çökmeyenkendi parlak gelecegini kendi yazanhalkınavatanına sadık magrur bir milletdir Yarı yahudi oldugumçin kendimle gurur duyuyorumYahudi</t>
  </si>
  <si>
    <t>2022-02-27 21:06:32+00:00</t>
  </si>
  <si>
    <t>🇮🇱🇦🇿</t>
  </si>
  <si>
    <t>Bunlar böyle olsa müslüman olsa herkes onlara terörist derdi UkraineRussiaWar ukranyasondakika Ukranya rusya putin yahudi httpstcoxrJUuFp</t>
  </si>
  <si>
    <t>2022-02-27 19:38:57+00:00</t>
  </si>
  <si>
    <t>Biz Zelenskinin değil masum Ukrayna halkının yanındayızyahudi kanı taşıyan kimseye güvenmem</t>
  </si>
  <si>
    <t>2022-02-26 22:48:53+00:00</t>
  </si>
  <si>
    <t>Resmen bu bir Kumpasdır Ukrayna Devlet başkanı Zelenskiynin Yahudi olması savaşın ne derecede önemli şekilde etki sağladığı muhamma olsada Twitir hesabında Erdoğanla ilgili yaptığı asılsız açıklama bir ciddiyetsizliktir Ve resmen bir Kumpasdır httpstcoJyonDjnOun</t>
  </si>
  <si>
    <t>2022-02-26 19:19:44+00:00</t>
  </si>
  <si>
    <t>Ukrayna Devlet Başkanı Zelenskiynin Yahudi asıllı olması savaşın çıkmasında ne derece etikili olduğu bilinmez ama twitter hesabından Erdoğanla ilgili yaptığı asılsız açıklama büyük bir ciddiyetsizliktir httpstcoUtDXklBHr</t>
  </si>
  <si>
    <t>2022-02-26 19:12:51+00:00</t>
  </si>
  <si>
    <t>Ülkesini Bizans İmparatorluğunun devamı kendisini de Ortodoksların hamisi ve Çar Korkunç İvan zanneden Otokrat Putinin Ukranyaya saldırmsında renkli devrim Cumhurbaşkanı Zelenskiyin bir Yahudi olmasının da etkisi olmuş mudur httpstcoKIprQHfEIq</t>
  </si>
  <si>
    <t>2022-02-26 14:34:24+00:00</t>
  </si>
  <si>
    <t>🌐</t>
  </si>
  <si>
    <t>Ukraynadaki dramatik tabloHristiyan zalim bir gizli servis ajanının Slavlar arası savaş başlatması ve buna mukabil komedyen olması nedeniyle hafife alınan bir Yahudinin halkı için onurlu bir mücadele vererek liderlik vasfı kazanmasıVladimir Putin amp Vladimir Zelenskiy httpstcoaxLIpBoBn</t>
  </si>
  <si>
    <t>2022-02-26 14:27:04+00:00</t>
  </si>
  <si>
    <t>Birinci ve ikinci dünya savaşının Yahudi nin parası emelleri ve dünya hakimiyeti için yapıldığını Çıkarları için kimsenin gözünün yaşına bakmayacağını bilmiyorsan Dünyadan bir haber yaşıyorsun demektir Sana iyi uykular</t>
  </si>
  <si>
    <t>2022-02-26 09:01:50+00:00</t>
  </si>
  <si>
    <t>Zelenskiy yahudi diye rusya fanlığı yapan tipler çıktı ortayaO yahudi peki siz mi müslümansınızZulmedenin yanında olan en az onun kadar zalimdirYahudiKiew ukraynarusya httpstcoJtRncfsuL</t>
  </si>
  <si>
    <t>2022-02-26 09:00:10+00:00</t>
  </si>
  <si>
    <t>Yahudi şu andaki rusya başbakanı da yahudi</t>
  </si>
  <si>
    <t>2022-02-26 08:59:22+00:00</t>
  </si>
  <si>
    <t>ölüyede rahat verme tamammı melih gökçekDuenyaLideri yılmazözdilYahudi Kadirov doğumguenuenkutluolsun akaryakıt ahmetcalık httpstcoHfWqGFfh</t>
  </si>
  <si>
    <t>2022-02-26 08:49:01+00:00</t>
  </si>
  <si>
    <t>Kadıköy, İstanbul</t>
  </si>
  <si>
    <t>Yakalanmış Rus esirRusiaUkraniamoskova Yahudidünyalideri httpstcosFgszgnV</t>
  </si>
  <si>
    <t>2022-02-26 08:36:35+00:00</t>
  </si>
  <si>
    <t>Ukraine</t>
  </si>
  <si>
    <t>DünyaLideri Ermeniler UkraineRussia yılmaz Özdil zülfü yahudi httpstcoFwztpclR</t>
  </si>
  <si>
    <t>2022-02-26 08:29:56+00:00</t>
  </si>
  <si>
    <t>UkraineUnderAttack Yahudi Kadirov Kievi alamayan işgalci Rus ordus sivil uçuşların yapıldığı Zhuliany Uluslararası Havalimanını vurdular httpstcofiEDnaepny</t>
  </si>
  <si>
    <t>2022-02-26 08:27:49+00:00</t>
  </si>
  <si>
    <t>UkraineUnderAttack Kadirov Yahudi Ukraynanın Khmilnyk kentinde Rus ordusuna ait bir hava aracının vurulduğu görüntüler httpstcoiwOttB</t>
  </si>
  <si>
    <t>2022-02-26 08:24:03+00:00</t>
  </si>
  <si>
    <t>İki ülke savaşa giriyorsa kesin ABD ve NATOnun parmağı vardır SavasaHayır NoWarUkraineRussiaZelenskiy Yahudi DünyaLideri httpstcofwjrXRGJq</t>
  </si>
  <si>
    <t>2022-02-26 08:19:35+00:00</t>
  </si>
  <si>
    <t>Zelenskinin Yahudi olması suç değildirAncak KGnin nökeri Sorosun pembe devrimi Ukraynada başarılmıştır Bu devrimlerin lider adaylarıda Pembedir httpstcokyHBeVcn</t>
  </si>
  <si>
    <t>2022-02-25 20:34:53+00:00</t>
  </si>
  <si>
    <t>Ortadoğu gazının Avrupaya satılmasının ilk adımı Ukraynada atıldıİsrail Biden Ukrayna Rusya Putin Amerika Gazprom petrol motorin yahudi httpstcoTvkcSUQO</t>
  </si>
  <si>
    <t>2022-02-25 19:14:35+00:00</t>
  </si>
  <si>
    <t>ZELENSKİ YAHUDİ KÖKENLİ PUTİN YAHUDİ DEĞİL dir httpstcoErtcExczv</t>
  </si>
  <si>
    <t>2022-02-25 17:03:25+00:00</t>
  </si>
  <si>
    <t>Batı Şerianın Kalkilya kentine bağlı KafrKaddum köyünda toplanan Filistinliler İsrailin bölgede Yahudi yerleşim birimleri inşasına karşı gösteri düzenledi Güncel haberler için httpstcodvFqnUGJ httpstcoXhzbCcjhi</t>
  </si>
  <si>
    <t>2022-02-25 14:45:00+00:00</t>
  </si>
  <si>
    <t>Ortak bildiride İslam Birliği Katolik klisesi Protestan Klisesi ve Yahudi Birliğinin Medeni Kanunda yer alan aile bölümünün evlilik birliği fonksiyonunun zayıflatacağı belirtildi</t>
  </si>
  <si>
    <t>2022-02-23 19:39:02+00:00</t>
  </si>
  <si>
    <t>Yahudi dinini değiştiripislam diye pazarlayahudi gibi karış sakal bırakayetlerini kitaba alyahudi kralına bile peygamber deyahudi takkesi kipayı al devşirsonra da Enver Paşa yahudi deSizin yatacak yeriniz yokÜlke sizin gibi hain görmedi hain Enver YAHUDİ httpstcoixGbIPz</t>
  </si>
  <si>
    <t>2022-02-20 20:12:23+00:00</t>
  </si>
  <si>
    <t>𐱅𐰇𐰼𐰰#</t>
  </si>
  <si>
    <t>Hani cemyilmaz herşeyin arkadasında tarkan atenagökhan ve ben varmışım demiş ya Aslında itiraf ediyoTarkanın büyük patronu ve yahudi lobisini bilen zaten olanları tuhaf karşılamaz yıl yat seçim kaybedecek diye çık epey hareketli olcak httpstcoIUjNXFM</t>
  </si>
  <si>
    <t>2022-02-18 16:58:57+00:00</t>
  </si>
  <si>
    <t>HaberYorumYahudi Varlığı İle Barışçıl Bir İlişki Şer Olarak BatıldırSudan Filistin HizbutTahrir httpstcoAtaSvdjaG httpstcoHEXoawcz</t>
  </si>
  <si>
    <t>2022-02-17 16:45:16+00:00</t>
  </si>
  <si>
    <t>HaberYorumÖzrü Kabahatinden BüyükSudan AbdulfettahelBurhan Yahudi HizbutTahrirhttpstcoAtaSvdjaG httpstcowvezCB</t>
  </si>
  <si>
    <t>2022-02-17 16:39:02+00:00</t>
  </si>
  <si>
    <t>İZLE Yahudi yerleşimcilerKudüsün Babus Sahira kapısında Talmudik ayini gerçekleştirdi httpstcoooVvYR</t>
  </si>
  <si>
    <t>2022-02-17 09:50:52+00:00</t>
  </si>
  <si>
    <t>FOTO Yahudi yerleşimciler işgal güçlerinin koruması altında MescidiAksaya baskın düzenliyor httpstcosYgrXaxki</t>
  </si>
  <si>
    <t>2022-02-17 09:24:05+00:00</t>
  </si>
  <si>
    <t>Burada migros carefoursa niye yok şimdi de farklı bir oyuna mı kurban gidiyoruz market piyasasını yahudi ve fransiza mi bırakacağız bunlar beşliçete üçlü değil yine bizi yiyorlar uyanın</t>
  </si>
  <si>
    <t>2022-02-16 11:17:13+00:00</t>
  </si>
  <si>
    <t>HaberYorumElBurhanın Normalleşme Hakkındaki Açıklamaları Gerekçesi Olmayan Bir CürümdürSudan AbdulfettahelBurhan İsrail Filistin Yahudi HizbutTahrir httpstcoZndFZASIu httpstcoVKczqGPu</t>
  </si>
  <si>
    <t>2022-02-14 17:07:11+00:00</t>
  </si>
  <si>
    <t>SİYONİZMIN ÇOCUKLARI YANİ İBLİSİN ÇOCUKLARI İŞTE BU YAHUDİ AİLELERİDİR UNUTMAYIN FİLİSTİN TOPRAKLARINI SATIN ALIP DÜNYADA Kİ YAHUDİLERİ BURAYA TOPLAYAN İSRAİLİ KURAN NİCOLAS ROKEFELLER AİLESİDİR httpstcocnwhCuud</t>
  </si>
  <si>
    <t>2022-02-14 10:50:35+00:00</t>
  </si>
  <si>
    <t>Türkiye İran yanlısı Hamasa angaje politikalar yürütmemeli İsrailin zulmüne karşı çıkarken Yahudi düşmanlığı tuzağına düşmemelidir Mısır diktatörlüğü daha zalim ve kanlıdırancak İhvanın da avukatı olmamalıdır httpstcoHllaQLKj</t>
  </si>
  <si>
    <t>2022-02-13 22:12:09+00:00</t>
  </si>
  <si>
    <t>Batı Şerianın El Halil kentinde toplanan Filistinliler bölgede Yahudi yerleşim birimleri inşasına karşı gösteri düzenledi İsrail güçleri gösteriye müdahale etti Güncel haberler için httpstcodvFqnjvyh httpstcoUHKCe</t>
  </si>
  <si>
    <t>2022-02-11 18:45:00+00:00</t>
  </si>
  <si>
    <t>benim akılsızlığımın teyiti olduKonu geldi dolaştı uçan ekonominin niye yere çakıldığının sebeplerine neymiş efendimdünya sermayesini elinde bulunduran yahudi sermayesinin bizi yıkmaya çalışması imişböyle tartışmaya dahil olmam benim kesin akıllı olmadığımın kanıtı idi</t>
  </si>
  <si>
    <t>2022-02-11 15:08:09+00:00</t>
  </si>
  <si>
    <t>Alevi sunni hristiyan yahudi her ne ise ne fark eder Herkes bir siyasetle inanç karıştırma peşinde Onun kalbindeki inançtan sanane Geçmişi bıraksakta bugune baksak daha da yanmayalım kardeş kardeş sarılalım diye</t>
  </si>
  <si>
    <t>2022-02-10 05:32:16+00:00</t>
  </si>
  <si>
    <t>İşgal altındaki BatıŞerianın Nablus kentine bağlı Burin beldesindeki Filistinli yerel halk bölgedeki fanatik Yahudi yerleşimcilerin sistematik saldırılarının tehdidi altında yaşıyor httpstcolsYDDMRHh</t>
  </si>
  <si>
    <t>2022-02-07 15:31:28+00:00</t>
  </si>
  <si>
    <t>Oytun derdi ŞahanGökbakari niye gerdi sanatçı geçinen tayfa sabetay kripto yahudi olmayan kişilere itibar suikastı yapmakta çok becerikli yi eleştirmek için karaktersizlik yapmayınAdam gibi eleştirin Oy verdiğiniz yalancının profesorü httpstcodKfYmMVyIg</t>
  </si>
  <si>
    <t>2022-02-07 13:35:23+00:00</t>
  </si>
  <si>
    <t>İsrail işgali altındaki Batı Şerianın Nablus kentine bağlı Burin beldesindeki Filistinli yerel halk bölgedeki fanatik Yahudi yerleşimcilerin sistematik saldırılarının tehdidi altında yaşıyor Güncel haberler için httpstcodvFqnjvyh httpstcoigBWvRThdE</t>
  </si>
  <si>
    <t>2022-02-06 16:45:00+00:00</t>
  </si>
  <si>
    <t>Bir grup İşgalci Yahudi yerleşimci bu sabah da MescidiAksaya baskın düzenledi httpstcoBoFQTPND</t>
  </si>
  <si>
    <t>2022-02-06 12:28:03+00:00</t>
  </si>
  <si>
    <t>İsa peygamberin yahudi olduğunu biliyordum fakat siyahi olduğunu ilkkez bir kitaptan öğrendim</t>
  </si>
  <si>
    <t>2022-02-05 10:06:13+00:00</t>
  </si>
  <si>
    <t>Bu resim için soruşturma açıldı Fransa Duvarresmi Yahudi Müslüman httpstcotEzvxDyEp httpstcowYHkMkRr</t>
  </si>
  <si>
    <t>2022-02-05 06:20:45+00:00</t>
  </si>
  <si>
    <t>Madde Putin Rus finans sistemini ABye bağlamak için Güney Kıbrıs Rum Kesimini seçtiOraya kendine yakın oligarşiyi yerleştirdirumlardan AB vatandaşlığı aldı on binlerce RusRum tarafına akıttıkları paralarla İsrailampGkryampMısırampyunan birliğini desteklemiş oldu BİLE BİLE</t>
  </si>
  <si>
    <t>2022-02-27 19:15:52+00:00</t>
  </si>
  <si>
    <t>Bismillahirrahmanirrahim Elif Lm Mm RM RUSYA NatoÇinAbd</t>
  </si>
  <si>
    <t>2022-02-22 21:00:13+00:00</t>
  </si>
  <si>
    <t>Bismillahirrahmanirrahim RM RUSYA NatoÇinAbdLa İlahe İlla Ente Sübhaneke İnni Küntü Minezzalimin</t>
  </si>
  <si>
    <t>2022-02-22 19:53:08+00:00</t>
  </si>
  <si>
    <t>2022-02-22 19:31:43+00:00</t>
  </si>
  <si>
    <t>Bismillahirrahmanirrahim Elif Lm Mm RM RUSYA NatoÇinLa İlahe illa Ente Subhaneke İnni Küntü Minezzalimin</t>
  </si>
  <si>
    <t>2022-02-22 19:29:05+00:00</t>
  </si>
  <si>
    <t>2022-02-22 19:27:12+00:00</t>
  </si>
  <si>
    <t>2022-02-22 19:27:03+00:00</t>
  </si>
  <si>
    <t>2022-02-22 19:25:07+00:00</t>
  </si>
  <si>
    <t>2022-02-22 19:23:22+00:00</t>
  </si>
  <si>
    <t>2022-02-22 19:22:34+00:00</t>
  </si>
  <si>
    <t>Bismillahirrahmanirrahim Elif Lm Mm RM RUSYA NatoÇin</t>
  </si>
  <si>
    <t>2022-02-22 19:22:24+00:00</t>
  </si>
  <si>
    <t>2022-02-22 19:22:22+00:00</t>
  </si>
  <si>
    <t>Van, Türkiye</t>
  </si>
  <si>
    <t>2022-02-22 19:22:13+00:00</t>
  </si>
  <si>
    <t>🇹🇷</t>
  </si>
  <si>
    <t>Dubai /UAE</t>
  </si>
  <si>
    <t>2022-02-22 19:22:07+00:00</t>
  </si>
  <si>
    <t>2022-02-22 19:22:05+00:00</t>
  </si>
  <si>
    <t>2022-02-22 19:22:02+00:00</t>
  </si>
  <si>
    <t>2022-02-22 19:22:01+00:00</t>
  </si>
  <si>
    <t>BismillhirrahmnirrahiymElif Lm mmRusya RmÇinNato</t>
  </si>
  <si>
    <t>2022-02-22 19:20:43+00:00</t>
  </si>
  <si>
    <t>Sabır Meşhur Mısırlı gazeteci Ekrem İmamoglu ve Pontus Rum Devletinin İhyasıhttpstcosdPzFgzONg</t>
  </si>
  <si>
    <t>2022-02-18 07:12:43+00:00</t>
  </si>
  <si>
    <t>Deutschland - Digital News 24</t>
  </si>
  <si>
    <t>Abdullah Gürgün yazdı Papaz kılıklı Rum Papaz silahşörlerRum papaz GKRY httpstcoVYOnrYFujU</t>
  </si>
  <si>
    <t>2022-02-13 14:37:05+00:00</t>
  </si>
  <si>
    <t>Abdullah Gürgün yazdı Papaz kılıklı Rum Papaz silahşörlerRum papaz GKRY httpstcoaXByFaGuNg</t>
  </si>
  <si>
    <t>2022-02-13 14:37:03+00:00</t>
  </si>
  <si>
    <t>Abdullah Gürgün yazdı GKRY için TürkRum fark etmiyorGKRY Türk Rum httpstcoslwaMnZeKh</t>
  </si>
  <si>
    <t>2022-02-09 11:06:52+00:00</t>
  </si>
  <si>
    <t>Abdullah Gürgün yazdı GKRY için TürkRum fark etmiyorGKRY Türk Rum httpstcoqYZtwYWwGY</t>
  </si>
  <si>
    <t>2022-02-09 11:06:49+00:00</t>
  </si>
  <si>
    <t>KKTC de bir Rum un KapalıMaraş taki mülk davasına bakan Taşınmaz Mal Komisyonu tarihte ilk kez Vakıflar İdaresinin Osmanlı döneminden kalma tapusunu davaya dahil etti Bu hamle Rum kesiminde paniğe neden olduBizKAZANACAĞIZ BittinizSiz httpstcoiHrgUKRQH</t>
  </si>
  <si>
    <t>2022-02-07 11:58:19+00:00</t>
  </si>
  <si>
    <t>KKTC Cumhurbaşkanı Kimsenin hayrına değil httpstcoPTnqHRB KKTC ersintatar silah rum</t>
  </si>
  <si>
    <t>2022-02-05 22:52:28+00:00</t>
  </si>
  <si>
    <t>Şu anda Maraşa geri dönmek için Rumun müracaatı var Moderatörlüğünü Gazeteci yaptığı Dış İşlerine konuk olan KKTC Baş müzakerecisi Ergün Olgun KapalıMaraşın tekrar açılmasını değerlendirdi Kıbrıs Maraş Dışİşleri BBNTürk httpstcoGPUgADmN</t>
  </si>
  <si>
    <t>2022-02-05 14:55:52+00:00</t>
  </si>
  <si>
    <t>Dış İşleri programına son saatlerTürk ve Rum tarafının görüşmecileri ilk kez Dışİşlerinde buluşuyorGazeteci konukları Kuzey Kıbrıs Türk Cumhuriyeti Başmüzakerecisi Rum Yönetimi Başmüzakerecisi oluyor httpstcoAkAsCPGf</t>
  </si>
  <si>
    <t>2022-02-05 11:23:13+00:00</t>
  </si>
  <si>
    <t>Türk ve Rum tarafının görüşmecileri ilk kez Dışİşlerinde buluşuyor Gazeteci konukları Kuzey Kıbrıs Türk Cumhuriyeti Başmüzakerecisi Kıbrıs Rum Yönetimi Başmüzakerecisi oluyor Kıbrıs Rum httpstcolqUhylkX</t>
  </si>
  <si>
    <t>2022-02-04 09:07:46+00:00</t>
  </si>
  <si>
    <t>KKTC Cumhurbaşkanı Tatardan Rum kesimine füze tepkisi ErsinTatar Füze KuzeyKıbrısTürkCumhuriyeti RumhttpstcoOSHlelKE</t>
  </si>
  <si>
    <t>2022-01-29 01:35:20+00:00</t>
  </si>
  <si>
    <t>Rum tarafından Kıbrısta tansiyonu yükseltecek hamlehttpstcofbwAeFV</t>
  </si>
  <si>
    <t>2022-01-28 08:30:00+00:00</t>
  </si>
  <si>
    <t>Rum siyasetçi Kıbrıs seçimlerinde meclise giremedi httpstcoHadiaCeXI</t>
  </si>
  <si>
    <t>2022-01-24 06:54:33+00:00</t>
  </si>
  <si>
    <t>Güney Kıbrıs Rum Yönetimi Türkiye Hentbol A Milli Takımında Covid testi pozitif çıkan AlperenArabacıyı Türkiyeye götürecek ambulans uçağa skandal bir kararla uçuş izni vermedi Terör destekçisi GKRY kısa süre öne PKKYPG terör örgütüne ofis açma izni vermişti</t>
  </si>
  <si>
    <t>2022-01-22 17:16:49+00:00</t>
  </si>
  <si>
    <t>akrepnalan ne güzel dediBenim yıllarıdır söyledim sözü dile getirdiBu sezenaksu akp lehine konuşuyordu sözde akil lik yapıyordubeniısırmayanyılanbinyaşasın keser döner sap döner gün gelir seni vururYazıklar olsun birde izmir li olacak ama yok babası rum muydu neydi</t>
  </si>
  <si>
    <t>2022-01-21 18:32:15+00:00</t>
  </si>
  <si>
    <t>Ömer Çelikten Güney Kıbrıs Rum Yönetiminin PKK kararına tepkihttpstcosqXIoGXakparti kıbrıs rum okk terör sosyaltv sondakika httpstcoUHlIiIxI</t>
  </si>
  <si>
    <t>2022-01-20 15:20:22+00:00</t>
  </si>
  <si>
    <t>Rum Ortodoks Azınlığın dini lideri Bartholomeos Bursada ayin yönetti httpstcoRSJOIkfa</t>
  </si>
  <si>
    <t>2022-01-19 18:51:32+00:00</t>
  </si>
  <si>
    <t>Bugünkü çekimim balat fener fatih patrikhane patriarchate rum istanbul httpstcoUNnjgi</t>
  </si>
  <si>
    <t>2022-01-18 18:01:35+00:00</t>
  </si>
  <si>
    <t>Gökdenizya</t>
  </si>
  <si>
    <t>Binlerce yıldır duygularla yoğrulan farklı kültürlerin ve dillerin harmanlandığı bu topraklar Anadolunun her köşesi Türk Kürt Ermeni Rum ve hepsini ortaklaştıran duygulartürküleri ağıtları miroloyileri Miroloyi Trabzon Tonya Sayraç Köyü httpstcooiDRKTKP</t>
  </si>
  <si>
    <t>2022-01-18 10:54:43+00:00</t>
  </si>
  <si>
    <t>Yeni cumhuriyetin kurucusu olarak Hrant Dink Taner Akçam bianet httpstcoGVICvtwm Suryani Ermeni Rum</t>
  </si>
  <si>
    <t>2022-01-17 08:44:59+00:00</t>
  </si>
  <si>
    <t>Europe</t>
  </si>
  <si>
    <t>Hiç asıllarını inkr etmiyorlar zatenKurtuluş savaşımızda birbirimizi koruyalım anlaşması yapan Türk ve RumYunan ın Türk askeri Atatürk gelince kaçtıkları evlerinin kapı arkalarında türlü kesici alet bulunmuş Anneannem Yunan girseydi bizi keseceklermiş derdiHepsi aynı</t>
  </si>
  <si>
    <t>2022-01-15 19:44:34+00:00</t>
  </si>
  <si>
    <t>Cumhurbaşkanı Erdoğan AB körü körüne Rumların sözcülüğünü yapıyorErdoğan AB Rum Kıbrıs httpstcopkYBTfTsc</t>
  </si>
  <si>
    <t>2022-01-13 17:52:38+00:00</t>
  </si>
  <si>
    <t>Şu arap sığınmacılara bakıyorum bir de ukrayna vatandaşlarına Benim yüzüm kızarıyor suriye den kaçanların mı sanmamTürkiye güzel ülke Diyanetten evlenme yardımı da alıyorlarmış boşver Suriye yi</t>
  </si>
  <si>
    <t>2022-02-27 21:23:54+00:00</t>
  </si>
  <si>
    <t>sadece ucuz abd ve batı karşıtlığına sığınarak rus çin iran ve arap ırklarına olmadık methiyeler dizen türk kardeşliğine ise hasbelkader selam veren iki cami arasında beynamaz okumuş yazmışlarımız yüzünden bizi helak eder misin allahım</t>
  </si>
  <si>
    <t>2022-02-27 13:27:13+00:00</t>
  </si>
  <si>
    <t>incek, orcik, anblack</t>
  </si>
  <si>
    <t>motrö nün önemini anlayıp kanal istanbul gibi ucube bir proje için tarla dağ taş rant için satın alan arap ve sevicileri şimdi anlaşıldımı lider dediğin halkı için yüzyıllık projelere imza atar httpstcoXiEWglTlE</t>
  </si>
  <si>
    <t>2022-02-27 11:14:16+00:00</t>
  </si>
  <si>
    <t>Türkiye..</t>
  </si>
  <si>
    <t>Hail civarında yeni bulunan Babilin son kralı Nabonidusa ait MÖ yy tarihli bir anıt Arap tarihi hakkında önemli bilgiler içeriyor Urfadaki Harran Steli ile birlikte okunduğunda ufkumuzu açıyorhttpstcoFhQhDkYhttpstcoQvshmPYCbJFoto İnternetten httpstcoWhrxxrPC</t>
  </si>
  <si>
    <t>2022-02-26 08:35:06+00:00</t>
  </si>
  <si>
    <t>Sayın genel başkan siz karşı çıkacaksınız ben ne yapabilirim ki Putin i aramaya kalksam konturum yetmez Ukrayna Rusya SAVASAHAYIR UkraineRussia NATO Cıkar Rezil kılkıskacı Sahan Arap</t>
  </si>
  <si>
    <t>2022-02-25 21:16:02+00:00</t>
  </si>
  <si>
    <t>Ukrayna ve Arap ulkerini birbirine karıştırmak tam bir ahmaklıktır Ukrayna savas başlar başlamaz yaş aralığndaki erkeklrn yurtidşna çıkış yasağı konuldu Dolayısıyla Emperyalist destekli Ukrayna Rusyaya savaş suçu işletme peşindedirBenim kanaatim budurukraynarusya</t>
  </si>
  <si>
    <t>2022-02-25 14:02:02+00:00</t>
  </si>
  <si>
    <t>Klein Rheide, Deutschland</t>
  </si>
  <si>
    <t>Ulan Azeri spiker bile sosa nın bir bok yapmadığını bir boka yaramadığını söylüyor da bizim Arap İsmail saha kenarında göremiyor Yazıklar olsun yazıklar</t>
  </si>
  <si>
    <t>2022-02-24 21:10:02+00:00</t>
  </si>
  <si>
    <t>Suriye Arap turkler kurban olsun araplara Osmanliyi kuran biz Araplar Turkler barbarlik disinda ne yapti tarih boyunca Turkiye yerine Osmanli kullanilsin Reise guveniyorum te inş</t>
  </si>
  <si>
    <t>2022-02-24 10:42:19+00:00</t>
  </si>
  <si>
    <t>Ukrayna kadınları Bedevi Suriyelilerden daha delikanlı çıktı arap savaş httpstconQgGbqviO</t>
  </si>
  <si>
    <t>2022-02-24 05:42:27+00:00</t>
  </si>
  <si>
    <t>Şam rejiminden Türkiye ve ABD açıklamasıhttpstcoKoZCCQtXrSuriye Rusya Ukrayna ABD Türkiye İran Arap Rojava Syria Putin Esad httpstcoIrmMdLDfc</t>
  </si>
  <si>
    <t>2022-02-21 17:00:00+00:00</t>
  </si>
  <si>
    <t>Şam rejiminden Türkiye ve ABD açıklamasıhttpstcoKoZCDm Suriye Rusya Ukrayna ABD Türkiye İran Arap Rojava Syria Putin Esad httpstcosNJivWL</t>
  </si>
  <si>
    <t>2022-02-21 12:01:52+00:00</t>
  </si>
  <si>
    <t>Şunu yapan bedevi ve ya Şu Arap diyerek Araplara kininizi kusmadan önce şunu bilin Türkiyede milyondan fazla etnik Arap var ve bunlar Osmanlı döneminden beri var Bazılarınız test verse bu sayı artacaktır TürkiyeAraplarıArapArab httpstcohRuCSJvBl</t>
  </si>
  <si>
    <t>2022-02-20 13:04:50+00:00</t>
  </si>
  <si>
    <t>Bakü Astana Bağdat Amman</t>
  </si>
  <si>
    <t>DEMEK Kİ DEVLETİN KAMULAŞTIRACAĞI BİNLERCE EV OLACAK Aynı Zamanda daON BİNLERCE AĞLAYACAK DÖVÜNECEK YIRTINACAK da ARAP OLACAK httpstcoDpGfEaiUq</t>
  </si>
  <si>
    <t>2022-02-19 19:44:12+00:00</t>
  </si>
  <si>
    <t>Hayatta en pahalı şey tecrübedir çünkü kazanmak için kaybetmek gerekiyor le armani cafe arap ülkeleri httpstcoujtOHzh</t>
  </si>
  <si>
    <t>2022-02-19 17:26:41+00:00</t>
  </si>
  <si>
    <t>Bu durumdan şu sonuç çıkar yılda gelmiş geçmiş tüm iktidarların seçilmesinde vebali olan halk masum değildir darbesine faturayı çıkarıp rahatlayan cahil ve arap laşan bir halk</t>
  </si>
  <si>
    <t>2022-02-18 22:33:01+00:00</t>
  </si>
  <si>
    <t>silin silin çomarlar temizlik yapıyorlarbu zat twitini silmişBAE Arap borç dolar para yandaş yalaka httpstcolvEkRvXz</t>
  </si>
  <si>
    <t>2022-02-18 19:21:23+00:00</t>
  </si>
  <si>
    <t>Arap Koalisyonu Marib ve Haccede son saat içinde Husi milislerine yönelik düzenlenen operasyon askeri aracın imha edilmesi ve çok sayıda milisin öldürülmesiyle sonuçlandıElİhbariyyeAcil</t>
  </si>
  <si>
    <t>2022-02-18 16:21:13+00:00</t>
  </si>
  <si>
    <t>Cumhurbaşkanı Recep Tayyip Erdoğan Birleşik Arap Emirliklerine yapmış olduğumuz ziyaret şahlanışa vesile oldu httpstcolKqFmhCM Erdoğan Avrupa Dışİlişkiler Arap BAE BirleşikArapEmirlikleri Dışİşleri</t>
  </si>
  <si>
    <t>2022-02-18 08:48:49+00:00</t>
  </si>
  <si>
    <t>arap kültürü edebiyatı meraklısı okuyabilir iyigecelerrr kırmızı ojeli canım kendim iyigeceler modern dünyanın özgür kadınları iyigeceler kadının değerini önemini bilen erkekler httpstcolOtVLhgEw</t>
  </si>
  <si>
    <t>2022-02-17 21:12:33+00:00</t>
  </si>
  <si>
    <t>Beni hiç bağlamaz arap çı kullarından istesin</t>
  </si>
  <si>
    <t>2022-02-17 18:11:05+00:00</t>
  </si>
  <si>
    <t>Anneler çocuklarını o kadar mükemmel yetiştirdiler ki ülkenin durumu ekonomik olarak malüm Düşünsel olarak da siyasal islamcı ve arap cı olarak yetişti httpstconQuKDSPfZg</t>
  </si>
  <si>
    <t>2022-02-17 17:56:49+00:00</t>
  </si>
  <si>
    <t>Yazı biraz uzun Biliyorum okumak için üşeniyorsunuz Okumak isteyen okusun Anlatİstanbul arap Lider picemiyeti Persembe httpstcoGBzFecwAG</t>
  </si>
  <si>
    <t>2022-02-17 13:34:12+00:00</t>
  </si>
  <si>
    <t>Tarsus, Türkiye</t>
  </si>
  <si>
    <t>Türkiyenin en erken Erik hasadını yapan yaşındaki ziraat mühendisi Mustafa Kutay Asının ürettiği eriklerin kilosu bin liradan satılıyor Eriklere en çok ilgiyi ise Arap şeyhleri gösterdihttpstcoKSildGgiN</t>
  </si>
  <si>
    <t>2022-02-17 13:02:35+00:00</t>
  </si>
  <si>
    <t>Araplardan eriğe büyük ilgiArap BAE erikhttpstcoyfIisyph</t>
  </si>
  <si>
    <t>2022-02-17 10:23:29+00:00</t>
  </si>
  <si>
    <t>En erken Erik hasadını yapan yaşındaki ziraat mühendisi Mustafa Kutay Asının Türkiyede ürettiği eriklerin kilosu bin liradan alıcı buluyor Eriklere en çok ilgiyi ise Arap şeyhleri gösterdihttpstcorXpcEtSpSA</t>
  </si>
  <si>
    <t>2022-02-17 09:37:03+00:00</t>
  </si>
  <si>
    <t>Bursada Papaz Eriğin Kilosu El Yakıyorbursa erik arapHaberin Tamamı gt httpstcoEFObsGxLXC httpstcoZScDxHLpp</t>
  </si>
  <si>
    <t>2022-02-17 08:56:57+00:00</t>
  </si>
  <si>
    <t>İsrail Arap toplumunda teknoloji girişimciliğini teşvik ediyorhttpstcoZbHmZlyJO httpstcoaeAWjiHC</t>
  </si>
  <si>
    <t>2022-02-17 07:14:38+00:00</t>
  </si>
  <si>
    <t>İsrail Arap toplumunda teknoloji girişimciliğini teşvik ediyorhttpstcoNCaEvrTfod httpstcoNZhZnsSrdF</t>
  </si>
  <si>
    <t>2022-02-17 07:14:15+00:00</t>
  </si>
  <si>
    <t>P.K. 289 Beyoğlu / Istanbul</t>
  </si>
  <si>
    <t>Birleşik Arap Emirlikleri Türk dizilerinin ülkede yayınlanmasına izin verdi dizi türk arap</t>
  </si>
  <si>
    <t>2022-02-16 03:07:05+00:00</t>
  </si>
  <si>
    <t>Arap Koalisyonu Haccede son saat içinde Husi milislerine yönelik düzenlenen operasyon askeri aracın imha edilmesi ve çok sayıda milisin öldürülmesiyle sonuçlandıElİhbariyyeAcil</t>
  </si>
  <si>
    <t>2022-02-15 13:23:55+00:00</t>
  </si>
  <si>
    <t>Türkiye ve Birleşik Arap Emirlikleri BAE son yıldır gergin olan ilişkilerde yeni dönemin sinyalini verdihttpstcoItMdxAsesK</t>
  </si>
  <si>
    <t>2022-02-14 16:50:08+00:00</t>
  </si>
  <si>
    <t>Türkiye de yaşayan Arap ve afgan halkının en az luk kısmında Tc vatandaşlığı resmi kimlik kartı verilmiştir</t>
  </si>
  <si>
    <t>2022-02-13 03:23:11+00:00</t>
  </si>
  <si>
    <t>Taliban yönetimi ele geçirmiş olsa bile ele kolu bağlıAfganistanda hala ElKaidenin hükmü hakimAfganistan Taliban elkaide terör yönetim darbe arap Amerika Kabil httpstcolubJFv</t>
  </si>
  <si>
    <t>2022-02-12 19:02:05+00:00</t>
  </si>
  <si>
    <t>Aile hekimlerinin adlarına bakınsuriyeli arap afgan dolar oeğretmeninhakkınıver OzgecanAslan SoygununFaturası COVID istanbul httpstcotNRRrYwJVb</t>
  </si>
  <si>
    <t>2022-02-11 07:37:29+00:00</t>
  </si>
  <si>
    <t>Şu muameleyi göreceğiniz hiçbir arap ülkesi yok biliyor musunuz bir tane bile hani şu din kardeşimiz olanlar</t>
  </si>
  <si>
    <t>2022-02-10 13:21:01+00:00</t>
  </si>
  <si>
    <t>BAEnin başkenti Abu Dabiye roketli saldırıhttpstcoomcKnDLBAE AbuDhabi ABuDabi Ortadoğu patlama SedatPeker Arap Abudabhi AbuDhabi httpstcoKjjQLv</t>
  </si>
  <si>
    <t>2022-02-09 11:00:00+00:00</t>
  </si>
  <si>
    <t>BAEnin başkenti Abu Dabiye roketli saldırıhttpstcoomcKoaYj BAE AbuDhabi ABuDabi Ortadoğu patlama SedatPeker Arap Abudabhi AbuDhabi httpstcotorbYAkHLD</t>
  </si>
  <si>
    <t>2022-02-09 05:58:40+00:00</t>
  </si>
  <si>
    <t>Haydaaa Ne yazsak arap a çıkıyor baltayı taşa vurduk</t>
  </si>
  <si>
    <t>2022-02-08 13:03:28+00:00</t>
  </si>
  <si>
    <t>Suriye suriyeli arap Arap ırkı halkı nankördür Her zaman yapılan iyiliğe kötülükle cevap vermiştir Türk düşmanıdır Kısaca aşağıdaki video httpstcolrOaVeTEP</t>
  </si>
  <si>
    <t>2022-02-08 04:10:11+00:00</t>
  </si>
  <si>
    <t xml:space="preserve">Ankara, Alanya TÜRKİYE </t>
  </si>
  <si>
    <t>Türkiye bu Hayat pahalılığı ve demokrasi hikaye araplaşıyorlar din bahane arap şahane httpstcozXOIhKqAE</t>
  </si>
  <si>
    <t>2022-02-07 13:23:53+00:00</t>
  </si>
  <si>
    <t>Kurtuluş savaşını keşke kaybetseydik diyecek kadar vatan haini değil mi bu fesli atatürk ve silah arkadaşlarını arkadan vuran arap sevici Türk düşmanı</t>
  </si>
  <si>
    <t>2022-02-05 16:21:18+00:00</t>
  </si>
  <si>
    <t>Mersin Arap göçmenleriyle büyüyor httpstcoypMkWbq</t>
  </si>
  <si>
    <t>2022-02-05 08:38:52+00:00</t>
  </si>
  <si>
    <t>Mersin</t>
  </si>
  <si>
    <t>Suriyeli dönmüyor Arap sevici Akpsinin sayesinde Türk vatandaşlığına geçiriliyor ArapUyan httpstcoJrTDmMA</t>
  </si>
  <si>
    <t>2022-02-04 21:46:05+00:00</t>
  </si>
  <si>
    <t>Müslüman devlet başkanı düzeyindeki katılımcının da u Müslüman Bunların i ise OrtaAsya Cumhuriyetlerinin liderleri ü Arap ülkelerindenPakistan Başbakan düzeyinde Azerbaycan ise Başbakan Yardımcısı düzeyinde katılıyor Yani DoğuTürkistanda Müslüman</t>
  </si>
  <si>
    <t>2022-02-04 08:25:06+00:00</t>
  </si>
  <si>
    <t>İstanbul / Türkiye</t>
  </si>
  <si>
    <t>MiracKandiliMiraç konusunuyorumlamışhttpstcoolVoKJmrGgİsrafil BalcıMiraçı yorumluyorlarhttpstcoIMybbTEvAlevi Cemİbadeti Miraça dayanıyorKesinlikle izleyinhttpstcouwrfaoEuK</t>
  </si>
  <si>
    <t>2022-02-27 19:50:26+00:00</t>
  </si>
  <si>
    <t>Alevi örgütleri pek çok kentten seslendi Zorunlu din dersleri kaldırılsın Demokrasi ve laiklik buluşmaları kapsamında aleviler pek çok kentte Zorunlu Din Dersleri Kaldırılsın talebiyle basın açıklaması gerçekleştirdi Düşünceye özgürlük httpstcofeYYOzyE</t>
  </si>
  <si>
    <t>2022-02-27 18:34:06+00:00</t>
  </si>
  <si>
    <t>Alevi sivil toplum kuruluşları eşit yurttaşlık için demokratik laik bilimsel ve anadilinde eğitim için Kadıköy rıhtımda bir araya geldi DemokrasiveLaiklikBuluşması httpstcoqlkvbVPRu</t>
  </si>
  <si>
    <t>2022-02-27 18:21:44+00:00</t>
  </si>
  <si>
    <t>Aleviler vardır Alevilik haktırPirSultanAbdal Alevi Kadıköy httpstcomXfqatyUwy</t>
  </si>
  <si>
    <t>2022-02-27 17:09:15+00:00</t>
  </si>
  <si>
    <t>Bu vatanın gerçek ve yılmaz bekçileri Alevilerdir Alevi httpstcoaPEffw</t>
  </si>
  <si>
    <t>2022-02-27 14:40:36+00:00</t>
  </si>
  <si>
    <t>Demokrasi ve Laiklik Buluşmasında binlerce kişi bir araya geldi VİDEOhttpstcoRwlnJFeo Alevi DemokrasiveLaiklikBulusması httpstcoakZCMLE</t>
  </si>
  <si>
    <t>2022-02-27 14:10:34+00:00</t>
  </si>
  <si>
    <t>Gaziantep Yunus Emre Cem Evi Çocuklarından Açıklama Yarınlarda sizler olmayacaksınız bizler olacağız gaziantep grttvsondakika sondakikaAlevi Kültür DerneğihttpstcotJsPyWgaq</t>
  </si>
  <si>
    <t>2022-02-27 13:19:32+00:00</t>
  </si>
  <si>
    <t>Kötülükten çekinmek iyi bir iş yapmaktan yeğdirhzali alevi aleviyim httpstcozsuURlvzF</t>
  </si>
  <si>
    <t>2022-02-27 09:31:44+00:00</t>
  </si>
  <si>
    <t>MİRAÇ KIRKLAR İNANCIhttpstcooyDvuwirG ALEVİ BEKTAŞİ İSLAM ANLAYIŞI MiracKandili Alevi bektasi Ukrania httpstcoDHzXIzNI</t>
  </si>
  <si>
    <t>2022-02-26 20:35:56+00:00</t>
  </si>
  <si>
    <t>ALEVİ BEKTAŞİ BATINİ YORUM SAYFASI alevi bektashi bektasi batinihttpstcoujELyQePz httpstcowmsfWs</t>
  </si>
  <si>
    <t>2022-02-26 18:14:24+00:00</t>
  </si>
  <si>
    <t>HACE BEKTAŞI VELİ HACCA GİTTİ Mİ hacı Muslims alevi bektashi IslamhttpstcorvtQXPd httpstcopWmJlNx</t>
  </si>
  <si>
    <t>2022-02-26 18:10:52+00:00</t>
  </si>
  <si>
    <t>Önce bilmek lazımCemevi ibadethane degildir İbadethane bir dinin ibadet yeridirAlevilik ise bir din degildir Sizlerin yapmak istediği öncesinde memlekete ekilmek istenen ama başarılamayan AleviSünni catismasi ama bu milletin feraseti sizin fitnenizi de yener evelallah</t>
  </si>
  <si>
    <t>2022-02-25 07:50:50+00:00</t>
  </si>
  <si>
    <t>Önce bilmek lazımCemevi ibadethane degildir İbadethane bir dinin ibadet yeridirAlevilik ise bir din degildir Sizlerin yapmak istediği öncesinde memlekete ekilmek istenen ama başarılamayan AleviSünni catismasi ama bu milletin feraseti sizin fitnenizi de yener evelallah httpstcoFThCZYhI</t>
  </si>
  <si>
    <t>2022-02-25 07:36:57+00:00</t>
  </si>
  <si>
    <t>Cemevleri bizim ibadethanemizdirAlevi aleviyim httpstcoiWQVrxyWN</t>
  </si>
  <si>
    <t>2022-02-24 13:23:57+00:00</t>
  </si>
  <si>
    <t>Şubatta bende Kadıköy Rıhtımdayım bizimle misinizalevişubattaKadıköyRıhtıma</t>
  </si>
  <si>
    <t>2022-02-24 11:21:14+00:00</t>
  </si>
  <si>
    <t>HDP İstanbul Milletvekili Ali Kenanoğlu Alevi örgütlerinin ve demokratik kitle örgütlerinin Şubat Pazar günü saat te Kadıköyde gerçekleştireceği Demokrasi ve Laiklik Buluşmasına TBMM Genel Kurulunda çağrı katılım çağrısı yaptı alevihttpstcoqNxIJRgcAe httpstcoPDcGIWw</t>
  </si>
  <si>
    <t>2022-02-24 04:47:03+00:00</t>
  </si>
  <si>
    <t>Aleviler üzerinden konuşmayı bırakın artık İnsan olun artık İNSANAleviyim AlevilikOnurdur Alevi</t>
  </si>
  <si>
    <t>2022-02-24 04:36:38+00:00</t>
  </si>
  <si>
    <t xml:space="preserve">ᵞᴱᴰᴵˢᵁ, ᴮᴵᴺᴳöᴸ </t>
  </si>
  <si>
    <t>Keşke ülkeyi yönetenlerde alevi lerdeki ahlakın saygının insan ve hayvan sevmenin kul hakkı yememenin yarısi olsa ozaman güzel ülkem daha da yaşanasi bir yer olur</t>
  </si>
  <si>
    <t>2022-02-24 00:18:58+00:00</t>
  </si>
  <si>
    <t>Koyun beni HAK aşkına yanayım DÖNEN DÖNSÜN BEN DÖNMEZEM YOLUMDAN PİRSULTANABDAL ALEVİ ler olarak eşitlik talep ediyoruz SubattaMeydanlardayız</t>
  </si>
  <si>
    <t>2022-02-23 23:58:30+00:00</t>
  </si>
  <si>
    <t>Anadolu Topraklarında Türk Öf ve Adetlerini yaşatan Alevi toplumu durAsıl devşirme Arap kültürünü din diye kullananlardir alevi</t>
  </si>
  <si>
    <t>2022-02-23 23:42:24+00:00</t>
  </si>
  <si>
    <t>Alevi Sünni yada sonradan din mezhep değiştiren bilmelidir ki allh ve Resulünün yolu dışındaki yol insan eli ile olandır ve mutlak yıkılmaya mahkumdur kul yapımı insan yapımı hiç bir şey sonsuz olamaz</t>
  </si>
  <si>
    <t>2022-02-23 22:33:42+00:00</t>
  </si>
  <si>
    <t>Alevi Sünni kürt Türk Çerkez laz yada cemaat ayrımı ne fark eder insan sa kişi tabelaya gerek yok aklı başında kalbi Allah içinse tabelaya gerek yok hertoplumda Ayrıştırıcı mutlak olur akıl kalp allah</t>
  </si>
  <si>
    <t>2022-02-23 22:31:16+00:00</t>
  </si>
  <si>
    <t>Sunni Alevi ligin üzerine bir akıl var aslında ikisinide kullanmak için tasarlanmış ve büyük harcamalar yapılmış projeli ve çalışılmış Bunu en iyi nasıl görebilirim derseniz her ikisinin de ortamına girin ibadethanelerine</t>
  </si>
  <si>
    <t>2022-02-23 22:28:23+00:00</t>
  </si>
  <si>
    <t>Alevi yurttaşlar Şubatta saat te Kadıköyde Demokrasi ve Laiklik Buluşmasında bir araya geliyor FakatSosyal medyada o gün için tehdit Twitleri atılıyor Hayırdır Yokmu bu ülkenin Savcıları Kadıköy de provokasyonlara dikkat ŞubattaMeydanlardayız httpstcoBAtIPxhx</t>
  </si>
  <si>
    <t>2022-02-23 22:12:06+00:00</t>
  </si>
  <si>
    <t>alevilik çok enteresan bir konuMesela Hazreti Ali Efendimiz Peygamber Efendimizin en yakını Hazreti Hüseyin Efendimiz ve Hazreti Hasan Efendimiz de hiç kıyamadığı torunları ama alevilerin zihniyetihl ve hareketleri onlarınkiyle pek aynı değilsubattameydanlardayız alevi httpstcoZlwMovCNY</t>
  </si>
  <si>
    <t>2022-02-23 22:02:50+00:00</t>
  </si>
  <si>
    <t>Alevi değilsin ki sana ne oluyor dedi İnsan değilsin ki sana nasıl anlatayım dedim Aziz Nesin alevi</t>
  </si>
  <si>
    <t>2022-02-23 21:51:50+00:00</t>
  </si>
  <si>
    <t>erkek dişi sorulmaz muhabbetin dilindehakkın yarattığı her şey yerli yerindebizim nazarımızda kadın erkek farkı yoknoksanlık eksiklik senin görüşlerinde hacıbektaşveli alevi httpstcoOzFHTzXMe</t>
  </si>
  <si>
    <t>2022-02-23 21:47:02+00:00</t>
  </si>
  <si>
    <t>Siz ateşin külleri siniz bizAlevi</t>
  </si>
  <si>
    <t>2022-02-23 21:45:51+00:00</t>
  </si>
  <si>
    <t>Alevi değil SünniyimKimse kimsenin neye nerede nasıl inanacağına karışamazAleviler Cemevlerine ibadethane diyorsa Cemevleri ibadethanedir ŞubattaMeydanlardayız alevi httpstcolCVencs</t>
  </si>
  <si>
    <t>2022-02-23 21:29:40+00:00</t>
  </si>
  <si>
    <t>Sonra kalkıp Alevi lere iğrenç ithamlarda bulunurlarUlan bunların mezhebi genişHatta hiç yokBunların din ile zoru yokBunların akılları fikirleri zikirler tamamen sndeHay sniz kurusun da eğik boyunla dolaşmak zorunda kalınEn temizi AteizmAteist olan dürüsttür</t>
  </si>
  <si>
    <t>2022-02-23 21:24:52+00:00</t>
  </si>
  <si>
    <t>Camiler bütün müslümanlara hitap eder cemevleri ancak tarikat dergahları cemaat evleri statüsünde olabilir biz biraz ayrıcalıklı olmalıyız mantığı adaletsiz bir mantıktır cemevi alevi cami httpstcoDfSNghgV</t>
  </si>
  <si>
    <t>2022-02-23 18:18:15+00:00</t>
  </si>
  <si>
    <t>ABF AVF ile ADFEnin Hukuk Komisyonu kurulması yönünde karar aldığı belirtilirken oluşturulan komisyon ile birçok konuda ortak ve hızlı adım atılacağı kaydedildi yaş grubundaki çocuklara din eğitimi verilmesi yönünde alevihttpstcoBFHQCOHX httpstcoKZpYbUWqBP</t>
  </si>
  <si>
    <t>2022-02-23 14:25:58+00:00</t>
  </si>
  <si>
    <t>Gözaltına alınan Avrupa Alevi Birlikleri Konfederasyonu AABK Yol Erkan İnanç Kurulu Üyesi ve Derviş Cemal Ocağı evlatlarından Pir Haydar Buga çıkarıldığı mahkemece serbest bırakıldıAvrupa Alevi Birlikleri Konfederasyonu AABK alevihttpstcoSKfZFcrLQw httpstcofKkrJ</t>
  </si>
  <si>
    <t>2022-02-23 14:24:15+00:00</t>
  </si>
  <si>
    <t>İstanbul halkının herşeyi bilmeye hakkı var sizler seçimlerde mülakat adalet diye diye geldiniz ama gördüğümüz kadarıyla gizli kapaklı işler yaparak maaş kartı verdiğiniz Alevi kurumlarında yakınlarını işe sorgusuz sualsiz alıp maaş bağlamışsın ayıp ayıp utanın alevi kızılbas</t>
  </si>
  <si>
    <t>2022-02-23 12:22:15+00:00</t>
  </si>
  <si>
    <t>Günaydınnnn uyanmayanlar içinde uyanın artık Alevi</t>
  </si>
  <si>
    <t>2022-02-23 12:21:45+00:00</t>
  </si>
  <si>
    <t>PSAKD Samsun Şube Başkanı Cem Sultan Ermiş yaşındaki çocuklara pedagojik açıdan hiçbir dinin öğretilmesinin doğru olmadığını belirterek Ne demiş Hünkr bilimden gidilmeyen yolun sonu karanlıktır alevihttpstcoUZmay httpstcoIQTIWHurL</t>
  </si>
  <si>
    <t>2022-02-23 10:40:02+00:00</t>
  </si>
  <si>
    <t>Bir kısım derneklere taşnaklar hınçaklar sabataistler sızmışlar lslam düşmanlığı yapıyorlarUyanık olmalı Alevi Sünniyi eylülde olduğu gibi yine birbirine düşman etmek istiyorlar</t>
  </si>
  <si>
    <t>2022-02-22 18:09:53+00:00</t>
  </si>
  <si>
    <t>Alevilik der kiDağılmış bir karınca yuvası görsek o gece yatmayız kaygımız vardıralevi aleviyim httpstcozWsAlNWFX</t>
  </si>
  <si>
    <t>2022-02-22 17:13:29+00:00</t>
  </si>
  <si>
    <t>İslamı kullanan siyasalislam cıların olduğu gibi Alevi liği kullanan hata Haydarı Kerrr Esedullah Şri Yezdn Şri Hud Allahın aslanı HzAli den ve İslamdan Kurandan hiç nasibini almamış böyle insanlar da var httpstcoFCIsKuPqXY</t>
  </si>
  <si>
    <t>2022-02-22 15:02:21+00:00</t>
  </si>
  <si>
    <t>Alevi derneklerinin federasyon başkanları Kartal Cemevinde ortak basın toplantısı düzenleyerek cemevlerinin sorunlarına çözüm çağrısında bulundukartalcemevi alevi cemevi httpstcokimVjHot</t>
  </si>
  <si>
    <t>2022-02-22 14:29:11+00:00</t>
  </si>
  <si>
    <t>Keşke bir yolu olsaydı geçmişe iltica edip anılarda mülteci kalmanın iltica anılar mülteci YolunSonuGoeruendue</t>
  </si>
  <si>
    <t>2022-02-27 23:04:13+00:00</t>
  </si>
  <si>
    <t>AB Dış İlişkiler Temsilcisi Josep BorrelUkraynadan ayrılanlara mülteci diyemeyiz Onlar sığınmacı değil Sadece kaçıyorlarRussia Today ve Sputniki tüm Avrupada yasaklıyoruz Rusya ve Ukraynada bağımsız basına destek vereceğiz</t>
  </si>
  <si>
    <t>2022-02-27 20:13:05+00:00</t>
  </si>
  <si>
    <t>AB Ukraynadan milyon sığınmacı olacağını tahmin ediyor httpstcoTsBQbihOwv ab Avrupa AvrupaBirliği ukraynarusya savas sivil mülteci göçmen</t>
  </si>
  <si>
    <t>2022-02-27 19:47:21+00:00</t>
  </si>
  <si>
    <t>Diyanete ayırılan bütçenin büyük bir bölümü böyle sokuk sokuk şeylere harcanıyor Suriyeliler daha hızlı üreyip sefillik ve fakirliği yaysın diye yapılıyorÇünkü AKP gelecekteki suriyeli vatandaşlardan Cehalet oylarını alıp seçimlerinde başarı göstermek istiyor mülteci httpstcoFXioEbUTD</t>
  </si>
  <si>
    <t>2022-02-27 12:23:27+00:00</t>
  </si>
  <si>
    <t>United Kingdom</t>
  </si>
  <si>
    <t>Savaştan kaçan ilk mülteciler gelmeye başladıMedyaAvusturya Viyana Ukrayna Rusya Mülteci httpstcoGCBaNOZcE</t>
  </si>
  <si>
    <t>2022-02-26 19:07:56+00:00</t>
  </si>
  <si>
    <t>BM mülteci ajansı savaş nedeniyle Ukraynadan Polonyaya ve diğer komşu ülkelere kaçan mülteci sayısının yaklaşık bin kişiye ulaştığını açıkladı</t>
  </si>
  <si>
    <t>2022-02-26 16:35:01+00:00</t>
  </si>
  <si>
    <t>Vatan bizim bu sessiz işgale daha fazla susmayalımGelecek nesillerin yüzüne bakacak cesaretimiz olsunTuerk SuriyelilerSuriyeye Suriyeliler afgan mülteci atatuerk Tuerkiye Esad httpstconySCTZGgO</t>
  </si>
  <si>
    <t>2022-02-26 14:55:44+00:00</t>
  </si>
  <si>
    <t>Ötüken</t>
  </si>
  <si>
    <t>NATO üzerine düşeni şu halde zorluyor doğru olanı telaffuz ediyor Ancak Akdenizde boğulan İslama eylemsizken Karadenizde Hristiyanlığı mı kurtarmaya çalışıyor Sizce de bu işte bir acaiplik yok mu mülteci</t>
  </si>
  <si>
    <t>2022-02-26 14:20:48+00:00</t>
  </si>
  <si>
    <t>Öykünen Ciddiyetsizler Akımı</t>
  </si>
  <si>
    <t>Avrupanın sınırındaki bir ülkeden mülteci akını bekliyor olamazsınız ya Ayrıca ye en çok turist gönderen ikinci ülke olan Ukraynadan sana mülteci mi gelir Hayır sınırımız da yok karadenizi yüzerek geçecekler herhalde</t>
  </si>
  <si>
    <t>2022-02-26 09:57:46+00:00</t>
  </si>
  <si>
    <t>Zonguldak, Türkiye</t>
  </si>
  <si>
    <t>Ülkeme gelirken engellenmiyorlar ama çıkarken neden engelleniyorlarAb para verip bunları içeride tut uyum sağlasınlar diyor bizim milli ve güçlü liderimizde bizim marabalara ensar diye yutturuyor bu durumu SuriyelilerSuriyeye mülteci httpstcoSLcMSZez</t>
  </si>
  <si>
    <t>2022-02-25 22:46:59+00:00</t>
  </si>
  <si>
    <t>Özür dilerim siz yukarıdaki onurlu insanı değil Aşşağıdakilerin zillesini hak ediyorsunuz Hem şanslıysanız cinsel yolla bulaşacan hastalıklardan ötürü değil kafanız kesilerek ölürsünüz mülteci sığınmacı httpstcoJeSjtbp</t>
  </si>
  <si>
    <t>2022-02-25 22:39:33+00:00</t>
  </si>
  <si>
    <t>Zamanında Filistin Suriye Afganistan Buralar yanıp kül olurken çocuklar kadınlar ve yaşlılar mağdur olurken ve hatta ölürken neredeydiniz Şimdi Ukraynaya herkes kucak açmış bunda sorun yok ama neden aynı zulümde Müslümanlar ölürken bu kadar körsünüzUkrayna muelteci</t>
  </si>
  <si>
    <t>2022-02-25 21:20:37+00:00</t>
  </si>
  <si>
    <t>Suriyeden savaştan kaçıpülkemizde keyif yaparak yaşayan Suriyelilere bakıyorumbirde ülkesini savunmak için den e gönüllü olan Ukraynalılara bakıyorum ve önlerinde saygıyla eğiliyorum Barıs SavasaHayır ukraynarusya ukrayna muelteci VATAN</t>
  </si>
  <si>
    <t>2022-02-25 16:53:29+00:00</t>
  </si>
  <si>
    <t>Soyluya Gaziantepi Soracaklar httpstcogYToXmiXisGaziantep Haberler Süleymansoylu Seyreltme Mülteci</t>
  </si>
  <si>
    <t>2022-02-25 16:22:58+00:00</t>
  </si>
  <si>
    <t>Polonya Macaristan Slovakya ABD Ukraynadan mültecileri alacağını resmi olarak ilan edildi Bize yakın kardeş Türkiye savaş ukraynarusya mülteci sonhaber</t>
  </si>
  <si>
    <t>2022-02-25 13:02:39+00:00</t>
  </si>
  <si>
    <t>Geçişler başladı Ukraynalılar o bölgeye akın etti UkraynaRomanyaGöç RusyaUkraynaSavaşı Romanya Sınır Göçmen Mülteci httpstcoPjOWacY httpstcoJVqgWBtD</t>
  </si>
  <si>
    <t>2022-02-25 12:09:32+00:00</t>
  </si>
  <si>
    <t>KIZILAY SULTANBEYLİ YÜZLERDE TEBESSÜM OLUŞTURUYORTürk Kızılayı Sultanbeyli Şubesi ihtiyaç sahibi çocuklar için umut oluyorDetaylar için httpstcogAlmgzKkızılay sultanbeyli ihtiyaçsahibi öksüz yetim mülteci oyuncak @Sbeylkizilay</t>
  </si>
  <si>
    <t>2022-02-25 11:52:24+00:00</t>
  </si>
  <si>
    <t>ALLAH kimseyi bir ülke gözlerimizin önünde vatanından olurken Ukraynalı kadın mülteciler gelsin ya geyiği yapacak kadar embesil ve ahlaksız yapmasınsavaşahayır vatan savaş ukrayna mülteci ahlak ülke httpstcoEzszhRq</t>
  </si>
  <si>
    <t>2022-02-25 11:08:09+00:00</t>
  </si>
  <si>
    <t>Türkiyede ki mülteci Sığınmacı suriyeliler in artık ülkeden çıkarılmaların zamanı gelmiştirUkrania da yaşanan Ruslar gibi yıllar sonra bağımsızlık isteyip ülkeyi böleceklergibi düşünenlerde onlarla birlikte gidebilirlerBu şekilde ülkemiz kazanır</t>
  </si>
  <si>
    <t>2022-02-25 10:27:53+00:00</t>
  </si>
  <si>
    <t>Sokakta markette heryerde mülteci lerle karşılaşıyorumBunlarla yaşamak zorundamıyımUElkemdeMuelteciİstemiyorum</t>
  </si>
  <si>
    <t>nef</t>
  </si>
  <si>
    <t>2022-02-25 09:50:04+00:00</t>
  </si>
  <si>
    <t>Savaş büyüyor Göç başladı Avrupa RusyaUkraynaSavaşı Sınır Göçmen Mülteci httpstcoiDEnYOxCxO httpstcoONfGhe</t>
  </si>
  <si>
    <t>2022-02-25 09:06:56+00:00</t>
  </si>
  <si>
    <t>Moldova Sınırlarımız Ukrayna vatandaşlarına açıktır UkraynaMoldovaSınırı RusyaUkraynaSavaşı Sınır Göçmen Mülteci httpstcobGglXSyM httpstcotOSwwCgS</t>
  </si>
  <si>
    <t>2022-02-25 08:38:24+00:00</t>
  </si>
  <si>
    <t>HDPli Gülüm Mültecilere Yönelik Seyreltme uygulamasını meclise taşıdı httpstcoRxkxkuDe muelteci @TCicisleri</t>
  </si>
  <si>
    <t>2022-02-25 08:10:02+00:00</t>
  </si>
  <si>
    <t>Avrupada göçmen akını endişesi RusyaUkraynaSavaşı RusyaUkraynaSonDurum Avrupa Göçmen Mülteci httpstcoECtfNCt httpstcocvClgZHW</t>
  </si>
  <si>
    <t>2022-02-25 05:52:16+00:00</t>
  </si>
  <si>
    <t>Irak savaşini seyrettik tv den canli ABD bariş getiriyorum diye ortadogunun üstünden gecip gittiSuriye Libya hali ortadaAskeri müdahale olupta bariş gelen yer var miİleride icimize yerleştirilen Suriyeliler nasil bir güvenlik sorunu oluşturacak Türkiye mülteci</t>
  </si>
  <si>
    <t>2022-02-24 21:45:14+00:00</t>
  </si>
  <si>
    <t>Türkiye ye gelen Afkan Suriyelilerin büyük bir milli güvenlik sorunu oldugunun farkindamisinizmülteci</t>
  </si>
  <si>
    <t>2022-02-24 21:39:49+00:00</t>
  </si>
  <si>
    <t>Ukraynadan gelmesi muhtemel mülteciler için hazırız NATO ukrayna mülteci httpstcopmubmGkpV httpstconvyZBJCQ</t>
  </si>
  <si>
    <t>2022-02-24 15:23:24+00:00</t>
  </si>
  <si>
    <t>Avrupa Birliği AB Komisyonu Başkanı Ursula von der Leyen Ukraynadan olabilecek muhtemel mülteci akını için hazırlandıklarını duyurdu httpstcoPVpRsPLmO</t>
  </si>
  <si>
    <t>2022-02-24 14:36:35+00:00</t>
  </si>
  <si>
    <t>Ukrayna ile ilgili savaş ile ilgili sapkın geyikler yapan embesiller Savaş konusumülteci konusu evsiz kalmak konusu şaka değilRezilsiniz Sosyal medyadan uzak durun hatta mümkünse hayattan uzak durun Yada özelden buyrun bir şey konuşcaz ukrayna UkraineRussia</t>
  </si>
  <si>
    <t>2022-02-24 13:19:33+00:00</t>
  </si>
  <si>
    <t>Millet orda savaşın içindeBenim ülkenin boş beleş kafaları Ukrayna ve Rus kızlarının mülteci olarak gelmesi hakkında goygoydaBomboşsunuz</t>
  </si>
  <si>
    <t>2022-02-24 13:05:10+00:00</t>
  </si>
  <si>
    <t>Almayın diyenler Bunların tedaviye ihtiyacı var ailesi iş için gidenler mecburiyetten gidenler geleceği için giden gençlerIş verseydiniz tutsaydınız elindenRiyalarOlaya siyasibakıyorInsanca bakmak gerekBinlerce suriyeli mülteci kalsın diyorsunuz</t>
  </si>
  <si>
    <t>2022-02-24 12:40:43+00:00</t>
  </si>
  <si>
    <t>Rusya Ukrayna krizinin büyümesiyle birlikte Avrupada mülteci akını endişesi baş gösterdi Polonya Slovakya Romanya Macaristan ve Çek Cumhuriyeti gibi ülkelerin Ukraynadan gelecek mülteciler için hazırlıklarına çoktan başladığı bilgisi verildihttpstcoCbURLBlviQ</t>
  </si>
  <si>
    <t>2022-02-24 11:17:51+00:00</t>
  </si>
  <si>
    <t>Romanya Savunma Bakanı Ukrayna topraklarının işgal edilmesi halinde binden fazla Ukraynalı mülteci alabileceklerini söylediUkraineRussiaCrisis UkraineRussie UkraineRussiaConflict</t>
  </si>
  <si>
    <t>2022-02-24 11:08:47+00:00</t>
  </si>
  <si>
    <t>Sultangazide Yabancılara Sınırlama Getirildi sultangazi ellinciyılmahallesi mülteci içişleri haber sondakika suriyelihttpstcoYKRqKft</t>
  </si>
  <si>
    <t>2022-02-24 10:50:34+00:00</t>
  </si>
  <si>
    <t>SONDAKİKA Savaş başladı Yaklaşık milyon ukraynalı vatandaş Polonyaya doğru kaçıyorlar ukranie russia poland mülteci Odessa KyivhttpstcoVRYxelCw</t>
  </si>
  <si>
    <t>2022-02-24 07:29:00+00:00</t>
  </si>
  <si>
    <t>Rus kızlara kucak açmaya hazırlanan Türk erkekleriSONDAKİKA Kiev Ukraine Kyiv Siha Çağla mülteci httpstcoSOaIjo</t>
  </si>
  <si>
    <t>2022-02-24 06:41:33+00:00</t>
  </si>
  <si>
    <t>Garibanlar savaş mağdurlarına Ensar olalım diyen şerefsizler bu haberleri görmezBir kereden bir şey olmaz diyen kafalar temmuzdada uyanmadıysa diyecek kelime bulamıyorum Göçmenlere ev ve iş veren kiralayan vatan hainidirSuriye afgan mülteci göçmen httpstcowrmJZhko</t>
  </si>
  <si>
    <t>2022-02-23 17:08:07+00:00</t>
  </si>
  <si>
    <t>Afgan Suriyeli Rus Ukraynalı Pakistanlı yeter arkadaş mülteci istemiyorum ülkemde bir rahat bırakın bizi MilletBıktıSizden Mülteci</t>
  </si>
  <si>
    <t>2022-02-23 12:32:09+00:00</t>
  </si>
  <si>
    <t>Dikkat Çeken Çıkış Binden Fazla Ukraynalı Mülteci Alabiliriz Ukrayna Rusya Mülteci SonDakika carsamba httpstcoyaGZUnae</t>
  </si>
  <si>
    <t>2022-02-23 11:44:38+00:00</t>
  </si>
  <si>
    <t>Afgan mültecilere İstanbul oyunu mülteci göçmen httpstcoIBHDmNsXw</t>
  </si>
  <si>
    <t>2022-02-23 10:05:00+00:00</t>
  </si>
  <si>
    <t>hafta rehin tutup işkence yaptılar Nefes kesen takipmülteci insankaçakçılığı haber sondakika httpstcoQjCnLVqd</t>
  </si>
  <si>
    <t>2022-02-23 06:50:48+00:00</t>
  </si>
  <si>
    <t>bin Suriyeli bulunan Gaziantep Seyreltme projesine dahil edilmedi httpstcomBCmoFrpT Şirinnar HABER aracılığıyla Suriyeli mülteci SonDakika Gaziantep httpstcogUUhkabWv</t>
  </si>
  <si>
    <t>2022-02-23 06:14:26+00:00</t>
  </si>
  <si>
    <t>Korkunç olay İstanbul Boğazından kadin cesedi çıktı httpstcobxAJgzK</t>
  </si>
  <si>
    <t>2022-02-27 22:45:51+00:00</t>
  </si>
  <si>
    <t>eğitimKadın okullar Dikkat Durumdan vazife çıkaran bazı okullaröğretmenler eşitiz maskesi altında Trans bireyliği Özendiren Rol Modeller Kapmaya Çalışıyor Aman dikkat Anne ve Babalar @tcmeb</t>
  </si>
  <si>
    <t>2022-02-27 21:35:31+00:00</t>
  </si>
  <si>
    <t>Güzelbahçe/İzmir</t>
  </si>
  <si>
    <t>Urfada Korkunç Olay Karısının Burnunu Kesti httpstcoCKTqSsPkEcurfa Şanlıurfa sondakika kadınaŞiddet kadın</t>
  </si>
  <si>
    <t>2022-02-27 21:28:05+00:00</t>
  </si>
  <si>
    <t>Geldim Gittim Ben Seni ÖLDÜM Mart saat Cevahir SahneBiletler ve mitolojik bu hikaye yıllık bilincin derinliklerinden sesleniyortiyatro mitoloji kadın istanbul yetişkinleriçin masktheatre şarkı httpstcoVFRpTxMP</t>
  </si>
  <si>
    <t>2022-02-27 20:28:27+00:00</t>
  </si>
  <si>
    <t>Mart Perşembe DEVA KADINDA ZİRVESİalibabacan kadın httpstcomoppUg</t>
  </si>
  <si>
    <t>2022-02-27 17:48:16+00:00</t>
  </si>
  <si>
    <t>HİSPRP Mucizesi Erken Menopoz Artık Anneliğe Engel Değil httpstcoEeDwqsvuPRP PRPyöntemi tüpbebek menopoz annebebek kadin httpstcopNRkcDKM</t>
  </si>
  <si>
    <t>2022-02-27 16:46:27+00:00</t>
  </si>
  <si>
    <t>Muşta emekçi kadınların mesaisi bitmiyorMuş emek kadın httpstcoLMxHrnur</t>
  </si>
  <si>
    <t>2022-02-27 16:45:00+00:00</t>
  </si>
  <si>
    <t>Muşta emekçi kadınların mesaisi bitmiyorMuş emek kadın httpstcozTkCJsYvI</t>
  </si>
  <si>
    <t>Bir kadın ile şu dört nedenle evlenilir malı soyu güzelliği ve dini Sen dinini muhafaza edenle evlen ki elin bereketlensin Buhari</t>
  </si>
  <si>
    <t>2022-02-27 16:37:31+00:00</t>
  </si>
  <si>
    <t>ve tabii ki Kadın üzerinden anlatım Acaba Ramiz bugün olsa nasıl çizerdi httpstcovUGJcMDF</t>
  </si>
  <si>
    <t>2022-02-27 16:33:35+00:00</t>
  </si>
  <si>
    <t>Adlie penguenleri taş yuvalar yapar Kadınlar biyoloji kadın penguen ilişki erkek yuva uzay pazar httpstcoCrPjBoaw</t>
  </si>
  <si>
    <t>2022-02-27 16:23:01+00:00</t>
  </si>
  <si>
    <t>Seni Şirinken hiç sevmeyen benCemreyken Bi o kadar mı sevdim ne işte oyunculukhttpstcohCEpld</t>
  </si>
  <si>
    <t>2022-02-27 15:54:06+00:00</t>
  </si>
  <si>
    <t>Finalde DAÜnün rakibi KGM httpstcotUPwXRkfAG DiğerSporlar Kadın httpstcozBOpsLCXb</t>
  </si>
  <si>
    <t>2022-02-27 14:39:03+00:00</t>
  </si>
  <si>
    <t>Kıbrıs</t>
  </si>
  <si>
    <t>Ankara Büyükşehir Belediyesi Kadın sağlığı seminerlerine ev sahipliği yapıyor httpstcovcyDUQmb</t>
  </si>
  <si>
    <t>2022-02-27 14:20:00+00:00</t>
  </si>
  <si>
    <t>Fenerbahçe kadın futbol takımını yalnız bırakmadılar httpstcoGtZmvvDl Futbol Kadın httpstcofAUSUrS</t>
  </si>
  <si>
    <t>2022-02-27 14:16:03+00:00</t>
  </si>
  <si>
    <t>ALG Spordan önemli galibiyet httpstcowJNXqmWdZW reformhaber Gaziantep kadin futbol @Aligozcualg</t>
  </si>
  <si>
    <t>2022-02-27 13:19:24+00:00</t>
  </si>
  <si>
    <t>bini aşkın kadın istihdamı ile sektörüne öncülük eden Gratis Beauty Akademi ile kadın istihdamını desteklemeye devam ediyor httpstcojVPYxxgQGratis BeautyAkademi kadın kadınistihdamı kadınvekariyer kariyer iştekadın</t>
  </si>
  <si>
    <t>2022-02-27 12:49:19+00:00</t>
  </si>
  <si>
    <t>KAYSERİDE OLDU KADINI TEKME TOKAT DARP ETTİhttpstcoOsZRnLAQ haberler kadın şiddet kayseri asayis</t>
  </si>
  <si>
    <t>2022-02-27 12:45:15+00:00</t>
  </si>
  <si>
    <t>Pazar a özel iki tespitBiriBazı insanlar ile aynı zamanda yaşamak isterdim mesela denizgezmis İkincisi Şu erkeklerdeki çoklu organ yetmezliği nden müzdarip kadınlar ne kadar haklı içses kadın erkek httpstcoQCLAAVdRW</t>
  </si>
  <si>
    <t>2022-02-27 12:41:49+00:00</t>
  </si>
  <si>
    <t>Kadın Sığınma Evi faaliyetleriyle ilgili açıklamalarda bulundu httpstcoHzqBJVIqRs Kadın Kıbrıs httpstcoeLNyQkq</t>
  </si>
  <si>
    <t>2022-02-27 11:12:03+00:00</t>
  </si>
  <si>
    <t>Gündüz abii gündüz kafe burası bakıştan korkar mı insan adam yarım saattir öldürücek gibi bakıyor tüm yediğim boğazıma dizildi ne hale getirdiniz bizi böyle kadin KadinaSiddeteHayir</t>
  </si>
  <si>
    <t>2022-02-27 11:11:02+00:00</t>
  </si>
  <si>
    <t>Hafifliği her adımda hisset kadın medikal terlik kırmızı akınalbella httpstcogKxBhD</t>
  </si>
  <si>
    <t>2022-02-27 09:32:20+00:00</t>
  </si>
  <si>
    <t>2.OSB Gaziantep Türkiye</t>
  </si>
  <si>
    <t>Rezilsiniz düşün artık kadınların yakasından Ayıp ayıp kadin SAVASAHAYIR SlavaUkraine httpstcooNeeMNKUKY</t>
  </si>
  <si>
    <t>2022-02-27 08:32:28+00:00</t>
  </si>
  <si>
    <t>Bir şairin çok sevdiğim bir sözü varBir kadın yediği yemekle değil gördüğü sevgiyle doyarHarcadığın para kadar değil gösterdiğin sevgi kadar güzeldirBir kadını anlayamıyorsan bil ki artık o kadın sözleriyle değil gözleriyle konuşmaya başlamıştırkadin sevgi ilgi</t>
  </si>
  <si>
    <t>2022-02-27 07:38:06+00:00</t>
  </si>
  <si>
    <t>Bir zulme engel olamıyorsanız en azından duyurun Hz AliUkraniaUkraineRussiaWarkadınçocukzulümBarışAliMiracKandili httpstcoABHmvGjpi</t>
  </si>
  <si>
    <t>2022-02-27 07:36:54+00:00</t>
  </si>
  <si>
    <t>Görüyorum ki bayım zihninizdeki pislikler dilinize yansımış Leş kusuyorsunuz O zihinle yaşamak en büyük işkence kadin SAVASAHAYIR httpstconMjokcIVoE</t>
  </si>
  <si>
    <t>2022-02-27 07:19:42+00:00</t>
  </si>
  <si>
    <t>İşleri güçleri kadın tacizi Kalın kafaları kadını anlamakta zorlanıyor UkraynanınYanındayız KadınCinayetleriPolitiktir SAVASAHAYIR</t>
  </si>
  <si>
    <t>2022-02-27 06:27:10+00:00</t>
  </si>
  <si>
    <t>Doğru söze ne denir arif gibi sevmek bu sahne unutulmaz çok özeldi akıllarda kaldı yeni bir yıldızı tanıttı sevdirdi feyyazduman kadın bizim için çok önemli bir diziydi ah bahar doğruları yanlışları mücadelesi geçde olsa mutlu oldular o kadar şeyden sonra keşke yeniden baslasa</t>
  </si>
  <si>
    <t>2022-02-27 05:57:35+00:00</t>
  </si>
  <si>
    <t>Mersin, Türkiye</t>
  </si>
  <si>
    <t>Bazı fotoğraflar da bebek yüz gibi çıktığım doğrudur Sanki yaşında gibi Saçlarımı topladımFiltre yok babyfacewomenkadınkudretdinarşiirleri httpstcogGrVEDbX</t>
  </si>
  <si>
    <t>2022-02-27 04:37:23+00:00</t>
  </si>
  <si>
    <t>Dünyanın en sert elementisevmekten vazgeçmiş bir kadın kalbidirkadin KadinaSiddeteHayir</t>
  </si>
  <si>
    <t>2022-02-27 03:23:00+00:00</t>
  </si>
  <si>
    <t>Karşısı da farksızYani akıllı insanlar yönetmeli ülkeleriYada kadın lar</t>
  </si>
  <si>
    <t>2022-02-26 20:27:55+00:00</t>
  </si>
  <si>
    <t>Geldim Gittim Ben Seni ÖLDÜM Mart saat Cevahir SahneŞamanik ve mitolojik bu hikaye yıllık bilincin derinliklerinden kendinden kendine uzanmak isteyen herkese sesleniyorBiletler ve datiyatro mitoloji kadın istanbul httpstcoQoFFODpPkq</t>
  </si>
  <si>
    <t>2022-02-26 20:24:19+00:00</t>
  </si>
  <si>
    <t>Evet tatlı inatçı ne ayrı kalabiliyorlar ne beraber olabiliyorlardi son ana kadar neler yaşadılar ne çektirdi arife önce anneydi sabit fikirliydi kararsizdi kıymeti geç bildi arifin sabrı sevgisiyle doymadan bitti evli hallerini izleseydik film olarak çekin arbah kadın çok özel</t>
  </si>
  <si>
    <t>2022-02-26 19:33:27+00:00</t>
  </si>
  <si>
    <t>ŞÖYLE BİR ZAHMET DÜNYA HARİTASINA BAKIN ahmetoruçlarkadın IN ÖZGÜRLÜK KAZANDIĞI VE KADINA baskı YAPILAN HOR GÖRÜLEN ÜLKELERİ BELİRLEYİNKADININ ÖZGÜR OLDUĞU HER YERİN ÇAĞDAŞ MODERN İLERİ VE DEMOKRATİK OLDUĞUNU ŞAŞIRMADAN KABULLENMEYE ÇALIŞINHayatkadındır İstanbul httpstcolgMujkJk</t>
  </si>
  <si>
    <t>2022-02-26 19:33:10+00:00</t>
  </si>
  <si>
    <t>Urfalı Kadınlar Haliliyede Meslek Öğreniyor httpstconcOWyVKz urfa Şanlıurfa Haliliye Meslek Kadın Kurs GirişimciKadınlar @haliliyebasin</t>
  </si>
  <si>
    <t>2022-02-26 19:31:00+00:00</t>
  </si>
  <si>
    <t>En tatlı bela bu olsa gerek ArBah Kadın httpstcoDXrFzSAeir</t>
  </si>
  <si>
    <t>2022-02-26 18:58:22+00:00</t>
  </si>
  <si>
    <t>Dün pandemi orman yangınlarıBugün savaşYarın kim bilir depremler doğal afetler vs Kaos ortamları varken halen Kadınlara hemcinsleri tarafından dayatılan bu güzellik algısı niye bitmiyorSAVASAHAYIR Barıs utanç</t>
  </si>
  <si>
    <t>2022-02-26 18:26:58+00:00</t>
  </si>
  <si>
    <t>Daha da önemlisi şu an yüzlerce Ukraynalı kadın cephe hattında Rus işgalcilerle çarpışıyor Dikkatinizi çekerim geri hizmette değiller Ellerinde ağır silahlarla en ön saflarda kahramanca düşmanla çatışıyorlar</t>
  </si>
  <si>
    <t>2022-02-26 17:45:26+00:00</t>
  </si>
  <si>
    <t>Öykü KadınhttpstcokMGGbPIsöykü kadın literaedebiyat</t>
  </si>
  <si>
    <t>2022-02-26 17:24:00+00:00</t>
  </si>
  <si>
    <t>Adam olmayanlara kadın httpstcoerIHFIUV</t>
  </si>
  <si>
    <t>2022-02-26 14:30:04+00:00</t>
  </si>
  <si>
    <t>Erkekler daha güçlü olabilir ama tahammül edemn kadınlardır kadin erkek</t>
  </si>
  <si>
    <t>2022-02-26 12:59:33+00:00</t>
  </si>
  <si>
    <t>Urfalı kadınlar meslek öğreniyor httpstcoQmLZRDln Şanlıurfa Haliliye kadın meslek edince kurs</t>
  </si>
  <si>
    <t>2022-02-26 12:46:47+00:00</t>
  </si>
  <si>
    <t>Ataerkil zihniyetin dönüşümü için çalışıyorlarhttpstcoyDxLpGLnGx Ataerkil Kadın</t>
  </si>
  <si>
    <t>2022-02-26 10:59:01+00:00</t>
  </si>
  <si>
    <t>Ay benim güzelim kadın httpstcoZrrEjsF</t>
  </si>
  <si>
    <t>2022-02-26 10:20:54+00:00</t>
  </si>
  <si>
    <t>KMaraşlı Muhabir İbrahim Konarın Moderatörlüğünde Spor ve Kadın Zirvesi Gerçekleştirildi kahramanmaraş ibrahimkonar spor kadın httpstcofEmUhzkXRP</t>
  </si>
  <si>
    <t>2022-02-26 09:58:58+00:00</t>
  </si>
  <si>
    <t>Ankarada yıl boyunca Fetö yapılanmasına parsel parsel arsa veren MelihGökçek yıl önce hayatını kaybeden ve Ateist olarak bilinen fizik dehası StephenHawkingin balmumu heykeline Öbür taraf nasıl sözleriyle hesap sordu httpstcoFSWLgFsf</t>
  </si>
  <si>
    <t>2022-02-26 11:12:30+00:00</t>
  </si>
  <si>
    <t>baskın din Hristiyanlık tırOrtodoks Hristiyanlıkülkede başlıca Ukrayna Ortodoks kilisesi ve Ukrayna Ortodoks kilisesi Moskova patrikhanesitarafından temsil edilmektedirKüçük çaplı dini azınlıklar olduğu gibi yüzde onbir gibi bir Ateist grup vardır</t>
  </si>
  <si>
    <t>2022-02-25 15:28:30+00:00</t>
  </si>
  <si>
    <t>Mosman Balığı Yavrularını ağzında koruyorLa havle ve la kuvvete illa billahislam ateist httpstcosiMAEeKNx</t>
  </si>
  <si>
    <t>2022-02-25 04:45:12+00:00</t>
  </si>
  <si>
    <t>ateist ler dinci ve müslümanlar kadar zarar vermez kimseye rahat olunavrupada pek çok ateist ülke var hepside huzurlu ve savaşmıyorlar</t>
  </si>
  <si>
    <t>2022-02-24 11:10:58+00:00</t>
  </si>
  <si>
    <t>Gençlere sesleniyorum kutsal kitaplar okuyun Okuyun ki dinlerin ne olduğunu görün Kutsal kitapları okumayanlar genelde en dindar olanlardırdinler inanç ateist httpstcoDXzYFUWx</t>
  </si>
  <si>
    <t>2022-02-23 14:31:19+00:00</t>
  </si>
  <si>
    <t>Allaha iman etmenin bir zararı yok Allahı inkar etmenin de bir faydası yok Üstelik ölüm gibi müthiş bir sorun var Bütün bunlara rağmen bir insan nasıl ateist olur anlamak mümkün değilhttpstcoqEEIeJjXateizmGeceyeNotum</t>
  </si>
  <si>
    <t>2022-02-23 07:46:30+00:00</t>
  </si>
  <si>
    <t>Akılsızlar Ateistler Ateist httpstcoXPFrgjHe</t>
  </si>
  <si>
    <t>2022-02-17 17:14:31+00:00</t>
  </si>
  <si>
    <t>Çekmece</t>
  </si>
  <si>
    <t>Dinci ateist arkadaşlar sağ olsun bugün de din dersi boş geçmiyorBuyurun efenim httpstcoPQtMohfl</t>
  </si>
  <si>
    <t>2022-02-17 11:59:55+00:00</t>
  </si>
  <si>
    <t>günaydın bizim mahallenin kızlı erkekli Kemalist ve Ateist çocukları httpstcoONnliqw</t>
  </si>
  <si>
    <t>2022-02-17 08:55:56+00:00</t>
  </si>
  <si>
    <t>Ekonomik sıkıntılardan dolayı kurs ücreti ödeyemediğim için youtube den beleş cinci hocalık derslerini alıyorumEpey bereketli iş Hem vantuzlama tekniği ile cin çıkarılıyor hem de üste hatırı sayılır para alınıyorYıllardır niye düşünmediysemSanırım Ateist olduğum içindir</t>
  </si>
  <si>
    <t>2022-02-16 20:00:57+00:00</t>
  </si>
  <si>
    <t>günaydın güzel Ülkemin Laik Çağdaş Özgür Kemalist ve Ateist çocukları httpstcoumarEJAN</t>
  </si>
  <si>
    <t>2022-02-16 08:16:02+00:00</t>
  </si>
  <si>
    <t>Ateizm Nedir Ateist Felsefeateizm ateist din httpstcoEgkMZHuNGf aracılığıyla</t>
  </si>
  <si>
    <t>2022-02-15 16:26:23+00:00</t>
  </si>
  <si>
    <t>Akıllı Olan Allahın İnkar Eden Ateist Değil Akıllı Olan Allahın Emirlerine Teslim Olmuş Olan Sensin Müslüman KardeşimAteist Ateizm İslam Müslüman</t>
  </si>
  <si>
    <t>2022-02-15 10:32:32+00:00</t>
  </si>
  <si>
    <t>günaydın geçti ise siz mahallenin Kemalist ve Ateist çocukları na bir tünaydın bırakıyorum httpstcoxShkyjrZ</t>
  </si>
  <si>
    <t>2022-02-15 09:42:02+00:00</t>
  </si>
  <si>
    <t>günaydın bizim mahallenin kızlı erkekli Kemalist ve Ateist çocukları subatsevgililergünü ymüş httpstcoxAQZnPAi</t>
  </si>
  <si>
    <t>2022-02-14 08:36:00+00:00</t>
  </si>
  <si>
    <t>Nerede olursanız olun Allaha karşı gelmekten sakının ve kötülüğün peşinden hemen iyiliği yetiştirin ki onu silip yok etsin Ayrıca insanlarla güzelce geçinin Hadisi ŞerifTirmiz Birr Drim RikakAllah HzMuhammed Ayet Hadis Dua namaz deist ateist</t>
  </si>
  <si>
    <t>2022-02-14 05:06:48+00:00</t>
  </si>
  <si>
    <t>Bizim mahallenin Kemalist Ateist tüm Arkadaş Dost ve Kardeşlerime günaydın httpstcolSQqcgheb</t>
  </si>
  <si>
    <t>2022-02-13 07:39:09+00:00</t>
  </si>
  <si>
    <t>Sonradan görme gavurdan dönme denir inadına Ateist httpstcoXHObmJGYE</t>
  </si>
  <si>
    <t>2022-02-11 22:58:38+00:00</t>
  </si>
  <si>
    <t>HzMU siz sayın Kemalist ve Ateist arkadaş ve kardeşlerime mutlu huzurlu sağlık içinde hafta sonları diler httpstcojQUsSjg</t>
  </si>
  <si>
    <t>2022-02-11 09:53:26+00:00</t>
  </si>
  <si>
    <t>Kendini bilmeyenden başka İbrahimin dininden kim yüz çevirir Bakara ateist deist kemalist</t>
  </si>
  <si>
    <t>2022-02-11 08:37:05+00:00</t>
  </si>
  <si>
    <t>bir garip seyyah</t>
  </si>
  <si>
    <t>ateist Ateizmin arkasına saklananlar maskelerinizi indirin yoksa ben sizin maskenizi düşürmesini çok iyi bilirim Kripto yaşamak gizlilik hile size Meydanlarda hakikati haykırmak bize yakışır Madde httpstcoHkVNIoNDCt</t>
  </si>
  <si>
    <t>2022-02-10 14:21:19+00:00</t>
  </si>
  <si>
    <t>Kimsenindüşüncedinimanı kimseyi ilgilendirmezLkin son yılda İHLiselerinde dini bütün fertller yetişeceği yerde AteistDeistler türemiştirAşağıdaki tweetinyazarı Ateistim diyordesin önemli değilÖnemli olan takipçi sayısı İşte asıl felket burada httpstcofAohhVT</t>
  </si>
  <si>
    <t>2022-02-09 08:21:26+00:00</t>
  </si>
  <si>
    <t>İnsanın hizmetine verilen at bu çevikliğini otları yakalamak için mi kazanmış dersinizÖküz yükümüzü taşımak için mi güçlü olduTavuk elimizden kaçmamak için mi uçamayacak şekilde evrim geçirdiateist ateizm evrim @evrimagaci</t>
  </si>
  <si>
    <t>2022-02-09 07:57:11+00:00</t>
  </si>
  <si>
    <t>günaydın bizim mahallenin kızlı erkekli Ateist çocukları Ve diğer mahallenin çocukları size de günaydın httpstcolcyPzZPNA</t>
  </si>
  <si>
    <t>2022-02-08 06:02:59+00:00</t>
  </si>
  <si>
    <t>ateist lerde biliyor httpstcoNybTAGg</t>
  </si>
  <si>
    <t>2022-02-07 11:14:45+00:00</t>
  </si>
  <si>
    <t>günaydın bizim mahallenin gazetedergi kitap okumuş yutmuş Ateist çocukları httpstcoNFIVaubjue</t>
  </si>
  <si>
    <t>2022-02-07 10:01:42+00:00</t>
  </si>
  <si>
    <t>Tanrının hep ben yaptım ben yarattım demesi ne kadar bencil ve egoist olduğunun kanıtıMütevazi olsa belki inanırdım Şaka şaka inanmazdım Ateist</t>
  </si>
  <si>
    <t>2022-02-06 11:54:03+00:00</t>
  </si>
  <si>
    <t>Kıyamet günü müminin serinleyeceği gölgelik verdiği sadakasıdırAllah HzMuhammed Ayet Hadis Dua namaz deist ateist</t>
  </si>
  <si>
    <t>2022-02-06 10:57:02+00:00</t>
  </si>
  <si>
    <t>Önce ateist sonra putperest Halkımız hayırlı olsunDin dersini lakayıtlaştırırheryere heykel dikerseniz halk da etrafında tavaf eder Al sana çağdaşlık Heykele zarar verilmişse zarar veren bedelini öder Nedir bu zorbalık Zurnalık ve seremoni Allah sizi affetsin</t>
  </si>
  <si>
    <t>2022-02-04 20:54:07+00:00</t>
  </si>
  <si>
    <t>İyi akşamlar bizim mahallenin İyi kalpli zeki aydın Kemalist ve Ateist olan güzel insanları httpstcouTAiDwvFz</t>
  </si>
  <si>
    <t>2022-02-04 17:00:57+00:00</t>
  </si>
  <si>
    <t>Umarım aklıselim düşünerek bir açıklamada bulunur herhaldeKemalist Şövenist Faşist Mezhepci TürkSol Ateist UltraLaik bir parti mıdır kendilerine oy veren KÜRTlerin siyasi iradesini pazara mı çıkartıyorNe zaman Merkez de siyaset yapacaksınız httpstcoaiKAKpwbi</t>
  </si>
  <si>
    <t>2022-02-04 15:54:18+00:00</t>
  </si>
  <si>
    <t>Uzaydan dünyanın sesini dinledinizmiBu vesile ile siz güzel Kemalist ve Ateist tivit arkadaşlarıma iyi geceler diler geceyenotbırakırım httpstcoMfVwPPZC</t>
  </si>
  <si>
    <t>2022-02-03 20:55:09+00:00</t>
  </si>
  <si>
    <t>Sadri Alışık gibi bu da mı gol değil dediğimiz o kadar mucizeyi yazdık ki ama ateist hakemler her seferinde o da gol değil dedi Anlaşıldı ki bu karşılaşmada gol düdüğünü çalmak için standart bir kuralları yok httpstcocxfZlBkGn</t>
  </si>
  <si>
    <t>2022-02-03 14:56:31+00:00</t>
  </si>
  <si>
    <t>Bu adamın ne mal olduğunu anlatmak lazımyakupdeniz yakupdenizgerçeği ateizmderneği ateizm ateist ateistler rezalet DolarTL GazLambasıİktidarı AsılılarHastaneKapılarında Samsun SoenduerAmpuelue httpstcokVtyYpuUy</t>
  </si>
  <si>
    <t>2022-02-03 11:52:17+00:00</t>
  </si>
  <si>
    <t>günaydın bizim mahallenin Ateist çocukları perşembe httpstcovojxGd</t>
  </si>
  <si>
    <t>2022-02-03 08:03:36+00:00</t>
  </si>
  <si>
    <t>Hicbir ressam boyle bi renk armonisi yapamaz sundaki sanati gormeyip Ateist lik zirvalayanlara gelsin</t>
  </si>
  <si>
    <t>2022-02-01 19:19:51+00:00</t>
  </si>
  <si>
    <t>Bu Dünyada sunnialevikürtlazçerkezZazamüslümanateistdeist olmak önemli degil bu çürümüşlügün içinde ahlaklı bir insan olarak kalabiliyormusunuz önemli olan bu</t>
  </si>
  <si>
    <t>2022-02-01 08:24:53+00:00</t>
  </si>
  <si>
    <t>AMASYA</t>
  </si>
  <si>
    <t>Arapları ve onların dinini istemiyorumAteistler bizi yönetsin Özgür realist ve insan gibi yaşayalım çok mu zor aq KurallarıSenYazAteist</t>
  </si>
  <si>
    <t>2022-01-31 10:16:17+00:00</t>
  </si>
  <si>
    <t>Ateist lik uçak sallanana kadarSolculuk parayı bulana kadarkilicdaroglu Suits SarayınTrolleriİfsaOldu</t>
  </si>
  <si>
    <t>2022-01-31 08:49:04+00:00</t>
  </si>
  <si>
    <t>Müminler putperestleri eleştiriyor ama onlar da kbenin etrafında dönüyorBen bunları yazmaktan bıkmam zevkle yazacağım YazıklarOlsunAteist</t>
  </si>
  <si>
    <t>2022-01-30 18:33:08+00:00</t>
  </si>
  <si>
    <t>Karga leş yemekten vazgeçmezKandırıldigi da YALAN baykemal atın çocuğa FETOE AkpZihniyetiDemek FetullahGuelen muegeanli NadalvsMedvedev ateizm ateizmpatladi CoezerseİktidarCoezer GRIP Ateist Erdogan</t>
  </si>
  <si>
    <t>2022-01-30 12:54:54+00:00</t>
  </si>
  <si>
    <t>Evren</t>
  </si>
  <si>
    <t>ATEİZM din olarak tanınsın Ateist ateizm pazar</t>
  </si>
  <si>
    <t>2022-01-30 12:50:41+00:00</t>
  </si>
  <si>
    <t>Allah belanı versin bir ateiste söylenebilecek en saçma bedduadırateist allah din</t>
  </si>
  <si>
    <t>2022-01-30 12:24:43+00:00</t>
  </si>
  <si>
    <t>İyiki bu kar ya Silah olsa ne yaparlardı acabaMaraşKatliamı tekrarınıSivasKatliamı tekrarınımıCHPliAleviKürt Solcu Ateist Bizden değil diye diye</t>
  </si>
  <si>
    <t>2022-01-30 06:25:50+00:00</t>
  </si>
  <si>
    <t>Maalesef doğru çünkü konuşulan bina Hristiyan httpstcopkGpHaVkpR</t>
  </si>
  <si>
    <t>2022-02-27 22:40:57+00:00</t>
  </si>
  <si>
    <t>Gavurun gavurla savaşında gözyaşlarından sel oluşmaz Şu Müslüman ülkelerin çektiği çilenin yaşadığı acının çeyreğini bir Hristiyan devletinde göremeyiz Diyeceğim o ki ağlayacaksak kendi halimize ağlayalım Müslümanların yalnızlığına dağınıklığına çaresizliğine ağlayalım</t>
  </si>
  <si>
    <t>2022-02-27 13:42:05+00:00</t>
  </si>
  <si>
    <t>Hem de ABD ve Batı yeterli tepkiyi göstermese de Müslümanlara saldırı sırasında yaptığı ölü taklidini Avrupanın tamponu Hristiyan bir halk için reva görmüyor Kiev Ukrayna</t>
  </si>
  <si>
    <t>2022-02-26 21:56:40+00:00</t>
  </si>
  <si>
    <t>Merak ediyorum İslamiyet tarihinde Hristiyan bir ülkenin zulmüne destek veren Müslüman bir topluluk var mıdır</t>
  </si>
  <si>
    <t>2022-02-25 23:10:54+00:00</t>
  </si>
  <si>
    <t>Nerde savaş varsa ve hangi hristiyan emperyalist varsa Sözde müslüman katil taşeronlarorada bitiyor</t>
  </si>
  <si>
    <t>2022-02-25 12:04:17+00:00</t>
  </si>
  <si>
    <t>Merkez, Van</t>
  </si>
  <si>
    <t>Şikayet etmek hayatımıza şeytan için bir kapı açar Ancak şükranla dua etmek Tanrıya kapı açartanrıya kapıyı açın kanalhayat hristiyan tv</t>
  </si>
  <si>
    <t>2022-02-21 05:00:00+00:00</t>
  </si>
  <si>
    <t>Sıkıntıya düşersem canımı korur düşmanlarımın öfkesine karşı el kaldırırsın sağ elin beni kurtarır Mezmurlar canımı korursun rab hristiyan tv</t>
  </si>
  <si>
    <t>2022-02-16 07:00:29+00:00</t>
  </si>
  <si>
    <t>tt Baba ve ben yazayım da tüm dünya duysunBir insan gün ay ölüm tehdidi altında yaşar yaşayabilirBugün KENAAANda Hristiyan din büyükleri StPresecretPierreleRomain ve havarileriçok uzun zamandır ölüm tehdidi altında yaşam mücadelesi veriyor</t>
  </si>
  <si>
    <t>2022-02-15 18:27:58+00:00</t>
  </si>
  <si>
    <t>Hocam her türlü Türkiye batıya yönelmeli söylemleri duyuyoruz bir çok önde gelenlerdenFakat Avrupanın Türkiyeyi kendi bünyesinden kabul etme niyeti yoktu ve olmayacak Nedir bu üvey evlat rolüne kabullenmişlikZamanında Clinton dahi Avrupa Hristiyan kulübüdür diyordu</t>
  </si>
  <si>
    <t>2022-02-15 15:01:46+00:00</t>
  </si>
  <si>
    <t>Teşekkür etmenin gücünü öğrendiğinizde artık cesaretiniz kırılmaz ve kötü günler geride kalır Tanrıya ve çevremizdeki insanlara karşı yüreğimizi minnettarlıkla geliştirmeyi hedefimiz haline getirmeliyizherşey için minnettar olmalıyı öğrenmeliyizhristiyan tv</t>
  </si>
  <si>
    <t>2022-02-15 10:00:14+00:00</t>
  </si>
  <si>
    <t>Fransa Cumhurbaşkanı Emmanuel Macron Orta Doğu ülkelerindeki Hristiyan okullarına yapılan maddi desteğin iki kat artırılarak milyon euroya çıkacağını söyledi httpstcocUMJKKcD</t>
  </si>
  <si>
    <t>2022-02-02 15:00:01+00:00</t>
  </si>
  <si>
    <t>httpstcoBRnBTyVgPeder Zaven Bıçakçı İznik Konsili hakkındaki soruları yanıtlıyor Hristiyanlık ve Kutsal Kitapın içeriği konusunda birçok tartışmaların ve yanlış kanıların nedeni olan bu tarihsel olayı bir Hristiyan din adamından dinleyin kutsalkitap faydalıbilgiler</t>
  </si>
  <si>
    <t>2022-02-02 06:38:57+00:00</t>
  </si>
  <si>
    <t>Ülke nüfusların yüzde kaçı hristiyanABD Almanya Fransa Endonezya Mısır Türkiye Diğer ülkelerhttpstcokHQTWjNZ httpstcoLpQuQdqSKh</t>
  </si>
  <si>
    <t>2022-01-31 08:59:07+00:00</t>
  </si>
  <si>
    <t>TRT de Hristiyan öğretisi ŞAPELDE DÜĞÜN masumlarApartmanı misyoner dizisi mi httpstcozXpEZQY</t>
  </si>
  <si>
    <t>2022-01-24 21:46:50+00:00</t>
  </si>
  <si>
    <t>erkek aktif bir cinsellik erkek olmayan pasif bir cinsellikle karşı karşıya gelmektedir Hristiyan Avrupa ve İslam dünyası bu noktada esas itibarıyla birbirinden ayrılmaz Bununla birlikte erkek erkeğe aşk ilişkilerinin gördüğü toplumsal kabul temelde farklıdır</t>
  </si>
  <si>
    <t>2022-01-22 18:42:17+00:00</t>
  </si>
  <si>
    <t>Hristiyan aleminden SezenAksuya bir ultimatom geldi mi</t>
  </si>
  <si>
    <t>2022-01-21 14:25:53+00:00</t>
  </si>
  <si>
    <t>Hristiyan olmak bir futbol takımından bir başka takıma geçmek gibi bir taraf tutma meselesi değildir Aslında Hristiyan olmak İsayı örnek almaktırisa hristiyan örnek sevgi kutsalkitap tevrat zebur incilhttpstcoKwuytRSdGS</t>
  </si>
  <si>
    <t>2022-01-20 11:31:34+00:00</t>
  </si>
  <si>
    <t>Tuzla KilisesiRab gününüzü bereketlesinSoru ve görüşleriniz için Whatsapp httpstcoiQKOJMBVDzgününayeti tuzla kilise hristiyan incil tevrat zebur isamesih tuzlakilisesi httpstcohvvgzMjpM</t>
  </si>
  <si>
    <t>2022-01-19 14:28:10+00:00</t>
  </si>
  <si>
    <t>Rusya Türk devletlerinin kara sınırını bölmek için tampon Hristiyan devletçik olarak Ermenistanı kurduErmenistanın bağımsızlığını tanıyan ilk ülkelerden biri Türkiyedir httpstcoMBZkDjdD</t>
  </si>
  <si>
    <t>2022-01-15 08:00:09+00:00</t>
  </si>
  <si>
    <t>Sen Almanyalardan Türkiyeyi kötülüyorsun ya sana Türkiye toprakları HARAMDIR Hristiyan mezarlıklarında Türkiye düşmanlarıyla rahat uyursun ışık ve florenslar aydınlığında geberdiğinde</t>
  </si>
  <si>
    <t>2022-01-13 07:04:42+00:00</t>
  </si>
  <si>
    <t>Tuzla KilisesiRab gününüzü bereketlesinSoru ve görüşleriniz için Whatsapp httpstcoiQKOJMBVDzgününayeti tuzla kilise hristiyan incil tevrat zebur isamesih tuzlakilisesi httpstcowftvDGjj</t>
  </si>
  <si>
    <t>2022-01-10 05:22:04+00:00</t>
  </si>
  <si>
    <t>Patrik endişeli Hristiyanların Kudüsteki varlığı tehdit altında httpstcogpMGcr kudus hristiyan patrik httpstcoCSYcKMQb</t>
  </si>
  <si>
    <t>2022-01-10 00:13:43+00:00</t>
  </si>
  <si>
    <t>Hayırlı cumalar vakit namazı terk edip cumadan cumaya namaz kılanlar Bide bununla temizleneceginizi düşünüyorsanız kendinizi Hristiyanlara benzettiniz cuma namaz vakit hristiyan</t>
  </si>
  <si>
    <t>2022-01-07 09:53:38+00:00</t>
  </si>
  <si>
    <t>Güven ve öz güven gerçek güzellik demektir Tanrıyı kişisel olarak bilmek güzelliği getirir çünkü Tanrının seni sevdiğini ve seni kabul ettiğini bilmek yaşamına güvenlik ve öz güven getiririsa mesih kutsalkitap güven sevgi güzellik hristiyanhttpstcojFUVLojyK</t>
  </si>
  <si>
    <t>2022-01-05 08:49:48+00:00</t>
  </si>
  <si>
    <t>Lübnanlı Hristiyan Kadın Kasım Süleymaniadam gibi adamdı salı httpstcoUfRMmevvf</t>
  </si>
  <si>
    <t>2022-01-04 05:08:46+00:00</t>
  </si>
  <si>
    <t>Şu Hristiyan inancını anlamaya çalışıyorum anlayamıyorum Yahudiliğin tahrif edildiğini ve Hz Musadan sonra Hz İsanın gönderildiğini kabul ediyorlar ama kendi dinlerinin tahrif edildiği için Hz Muhammedin gönderildiğini kabul etmiyorlar httpstcoozEEjLdH</t>
  </si>
  <si>
    <t>2022-01-02 16:47:12+00:00</t>
  </si>
  <si>
    <t>Endülüs Milletini yok eden Hristiyan Katolik ispanya bu soykırımın bedelini Avrupanın askeriiktisadidinikültırel liderlik konumunu yitirerek ödedi httpstcozuoNJwuin</t>
  </si>
  <si>
    <t>2022-01-02 11:01:10+00:00</t>
  </si>
  <si>
    <t>ADİP ORTAK İNANÇ TAKVİMİ Rengarenk Hristiyan İslam Musevi Bahai Ezidi</t>
  </si>
  <si>
    <t>2022-01-01 14:39:40+00:00</t>
  </si>
  <si>
    <t>İstanbul - Türkiye</t>
  </si>
  <si>
    <t>Okudunmu aydın geçinen karanlık Gavur evlatlarının ağzı ile konuşuyorsunuz fakat size tavsiyem son uçaktaki yerinizi ayırtmayı unutmayın</t>
  </si>
  <si>
    <t>2022-02-17 17:27:44+00:00</t>
  </si>
  <si>
    <t>Gavur ların ağzıyla konuşan Askerimize dil uzatan bir sahsın attığı iftiraların Milletimiz nazarında bir karşılığı yoktur</t>
  </si>
  <si>
    <t>2022-02-15 16:16:32+00:00</t>
  </si>
  <si>
    <t>Gavur diye tanımlanan ecnebi memleketlerde rekabet ve halkın refahına yarayan serbest piyasa ekonomisi bilmem kaçı Müslüman olan memleketimizde halkı serbest stil kazıklama ekonomisine dönüşüyorKim Gavur Kim Müslüman Bir de yumurta varmış bir vakitler</t>
  </si>
  <si>
    <t>2022-02-14 17:15:32+00:00</t>
  </si>
  <si>
    <t>GizliBahçe mizde Yaşgünü kutlamasıGavurİzmir gerçekten Gavur dur httpstcoWhrrPzt</t>
  </si>
  <si>
    <t>2022-02-11 09:13:36+00:00</t>
  </si>
  <si>
    <t>Çeşme, Türkiye</t>
  </si>
  <si>
    <t>Yunanistan aldıgı uçakları Bulaşık suyu ile kutsuyo Burada hakaret alay yok Bizdeki Gavur lar çok cesur</t>
  </si>
  <si>
    <t>2022-01-19 15:19:48+00:00</t>
  </si>
  <si>
    <t>Dişarda gavur içerde nerden geldigi belirsiz zinacocuklarla şavasan devletimizi muzaffer eyle Allahim</t>
  </si>
  <si>
    <t>2022-01-19 15:18:22+00:00</t>
  </si>
  <si>
    <t>Emirdağ, Türkiye</t>
  </si>
  <si>
    <t>Gavur Müslüman Vicdan</t>
  </si>
  <si>
    <t>2022-01-18 05:56:06+00:00</t>
  </si>
  <si>
    <t>Dışarda Gavur İçerde Evladı zinaları ile Savaşıyoruz Bizi Davamızda Muzaffer Eyle Allahım Amin httpstcoMFreKCmI</t>
  </si>
  <si>
    <t>2022-01-17 19:02:22+00:00</t>
  </si>
  <si>
    <t>Kütahya, Türkiye</t>
  </si>
  <si>
    <t>Ne yazıkki bunu sanat diye yapıyolar Kimisinin müjde kafasıda oto camına sıkışmışdıSanatcı diyio El üstünde tutulan ların Çogu müstehcen sahnelerde oynamış edepsiz insanlar Böyle olunca GAVUR icadı söylemi de burdan geliyo</t>
  </si>
  <si>
    <t>2022-01-16 08:26:40+00:00</t>
  </si>
  <si>
    <t>NASİPSİZ köpek Kurban Bayramında gavur mahallesinde GEZER Atasözü</t>
  </si>
  <si>
    <t>2022-01-13 17:23:55+00:00</t>
  </si>
  <si>
    <t>Rahatsizmı oldun senin dinin ne İsmail nekadar gavur olmuşsunuz Çocuklarımızın dinini Ögrenmesinden daha doğal ne olabilir imansız</t>
  </si>
  <si>
    <t>2022-01-12 16:21:02+00:00</t>
  </si>
  <si>
    <t>ah merril ahhh gavurun robotu gündür tahtada başka kurumların satışlarını yaptınşimdi bir kab haberi geldi sattığın kademeler aşağıda kaldıbizim kurumlar satmaz ise nasıl alacaksın aşağılardan boşu boşuna sattın gavurun robotugavur mendevur birekafir hekts</t>
  </si>
  <si>
    <t>2022-01-12 14:19:12+00:00</t>
  </si>
  <si>
    <t>Sen ne güzel bişeysin Ya Resulullah kurban olurum sana Allah Peygamber İslam Namaz Dua Sevgi Günah Kuran Çocuk Ölüm Kumar İçki Faiz Cuma Gıybet Şeriat Evlilik Eş Kabe Cübbeliahmethoca yılbaşı noel gavur türkiye ülke httpstcoBMUbYFenO</t>
  </si>
  <si>
    <t>2022-01-08 17:50:24+00:00</t>
  </si>
  <si>
    <t>Arnavutköyde şok evi diye tabir edilen adreslerde çok sayıda göçmen yakalandı göçmen httpstcoLfBLZkVMiB</t>
  </si>
  <si>
    <t>2022-02-27 06:50:00+00:00</t>
  </si>
  <si>
    <t>sayısının milyonun üzerinde olduğu tahmin ediliyor Yani birçoğunun diğer ülkelerde akrabaları bulunuyor göçmen UkraynahttpstcoHoMwGnB</t>
  </si>
  <si>
    <t>2022-02-26 18:01:52+00:00</t>
  </si>
  <si>
    <t>göçmenin donarak öldüğü geceyi sağ kurtulanlar anlattı Yunanistan bizi ölüme terk ettihttpstconZpKtuyzF edirne yunansitan göçmen httpstcopCKVoCgAl</t>
  </si>
  <si>
    <t>2022-02-26 11:24:13+00:00</t>
  </si>
  <si>
    <t>İstanbul Emniyet Müdürlüğü Göçmen Kaçakçılığıyla Mücadele ve Hudut Kapıları Şube Müdürlüğü ekipleri Arnavutköy Merkez Mahallesinde ayrı adrese operasyon düzenlendi Operasyon sırasında adreslerden birinde hareketli dakikalar yaşandı GöçmenhttpstcodczsjPEl httpstcoHBVUssR</t>
  </si>
  <si>
    <t>2022-02-26 09:10:20+00:00</t>
  </si>
  <si>
    <t>Huzur Uygulaması gerçekleştirildi Çok sayıda gözaltıhttpstcoJMNMAZWSobjektifpress içişleribakanlığı göçmen huzuruygulaması asayiş haber httpstcozcjziFimZ</t>
  </si>
  <si>
    <t>2022-02-26 07:23:06+00:00</t>
  </si>
  <si>
    <t>Göç İdaresi Başkanlığının yayınladığı verilere göre Tekirdağda bin Suriyeli sığınmacı yaşıyorhttpstcoAyLsUNmYnSuriye Göçmen Tekirdağ Nüfus</t>
  </si>
  <si>
    <t>2022-02-25 15:41:08+00:00</t>
  </si>
  <si>
    <t>Sakaryada göçmen taraması httpstcoJAkgPLTx göçmen göç sakarya adapazarı polis</t>
  </si>
  <si>
    <t>2022-02-25 12:03:57+00:00</t>
  </si>
  <si>
    <t>Sakarya</t>
  </si>
  <si>
    <t>Afyonkarahisarda düzensiz göçmen yakalandı httpstcofpOaIPVnD gündem haber afyonkarahisar göçmen httpstcoAgbykumt</t>
  </si>
  <si>
    <t>2022-02-25 11:44:27+00:00</t>
  </si>
  <si>
    <t>Ormanlık alanda kaybolan düzensiz göçmenler AFAD ve jandarma tarafından bulundu httpstcobwckX kirklareli göcmen AFAD</t>
  </si>
  <si>
    <t>2022-02-24 12:23:29+00:00</t>
  </si>
  <si>
    <t>Osmaniyede Banker Bilo filmi gerçek oldu httpstcoNNhycShC aracılığıyla osmaniye bankerbilo göçmen kaçak yenicizgigazete httpstcoQzyZfRbaB</t>
  </si>
  <si>
    <t>2022-02-23 20:58:26+00:00</t>
  </si>
  <si>
    <t>Romanya bin Ukraynalı mülteci alabileceğini açıkladı romanya ukrayna göçmen httpstcokLZIOEK httpstcoxklrgcAkA</t>
  </si>
  <si>
    <t>2022-02-22 19:12:11+00:00</t>
  </si>
  <si>
    <t>Göçmen Göçmenleri Kıbrıs AB yetkilisi Türkiye göçmen akımını durdurmaya yardım ederse kazanacağı çok şey var httpstcoURsbfpIH</t>
  </si>
  <si>
    <t>2022-02-22 19:06:02+00:00</t>
  </si>
  <si>
    <t>Zafer Partisi Genel Başkanı Ümit Özdağın Afgan mafya liderine Türkiyede vatandaşlık verildi yalanıhttpstcogQzvoWj zaferpartisi ümitözdağ afgan göçmen afganlar suriyeli httpstcoEluboeLt</t>
  </si>
  <si>
    <t>2022-02-22 10:51:15+00:00</t>
  </si>
  <si>
    <t>Suriyelilere Seyreltme Uygulaması İl Yabancı Başvurusuna Kapatıldı İrem Kalbişengöçmen içişleribakanlığı seyreltmehttpstcoLnIYxIHRWe</t>
  </si>
  <si>
    <t>2022-02-22 10:28:11+00:00</t>
  </si>
  <si>
    <t>Ölüme terk edilen düzensiz göçmen daha kurtarıldı httpstcoBecDqKl</t>
  </si>
  <si>
    <t>2022-02-22 08:05:50+00:00</t>
  </si>
  <si>
    <t>Bu Pakistan dan gelen göçmen mevzusunu devletimiz araştırıyor mu elini kolunu sallayan sınırı geçiyor mu yoksa yalan haber mi Gerçi sokağa çıkınca rastgeldiğimiz tiplere bakınca insan düşünüyor sene önce böyle değildi diye httpstcoCKgBYmOSDU</t>
  </si>
  <si>
    <t>2022-02-21 21:16:44+00:00</t>
  </si>
  <si>
    <t>Datçada düzensiz göçmen kurtarıldıhttpstcosEvJQxaKnT datça göçmen</t>
  </si>
  <si>
    <t>2022-02-21 17:14:09+00:00</t>
  </si>
  <si>
    <t>Marmaris açıklarında düzensiz göçmen yakalandı httpstcomtrVzerWy göçmen muğla marmaris httpstcoGHzULciK</t>
  </si>
  <si>
    <t>2022-02-21 16:16:29+00:00</t>
  </si>
  <si>
    <t>Ülkenin anasını ağlattılar Yol köprü dediler yıl geriye götürdüler ülkeyi U atım mevcut hükümet gittikten sonra bu arkadaşlarla ilgili de düzenleme yapılır ve geri gönderilirler ülkelerine göçmen httpstcoiKAMJLRVw</t>
  </si>
  <si>
    <t>2022-02-21 12:06:03+00:00</t>
  </si>
  <si>
    <t>Vanda göçmen kaçakçılığına gözaltıVanda göçmen kaçakçılığı ile mücadele kapsamında düzenlenen ayrı operasyonda organizatör yakalanıp gözaltına alındıvan göçmen httpstcoXrRlTCzFZx</t>
  </si>
  <si>
    <t>2022-02-21 09:40:00+00:00</t>
  </si>
  <si>
    <t>Antalyada göçmen operasyonu httpstcoHtiIVyUcU Antalya Göçmen</t>
  </si>
  <si>
    <t>2022-02-20 19:25:58+00:00</t>
  </si>
  <si>
    <t>GEÇTİĞİMİZ AYLARDA ANKARA ALTINDAĞDA KİŞİNİN ÖLÜMÜ İLE SONUÇLANAN OLAYLARIN ARDINDAN BÖLGEDEKİ KAÇAK YAPILAR YIKILDI YABANCI UYRUKLU BAZI KİŞİLER KAYITLI OLDUKLARA YERE NAKLEDİLDİ PEKİ MAHALLEDE SON DURUM NE İZLEYELİMaltındağ göçmen içişleribakanlığı uygulama httpstcocSnxxekx</t>
  </si>
  <si>
    <t>2022-02-19 12:14:35+00:00</t>
  </si>
  <si>
    <t>Muğla açıklarında düzensiz göçmen yakalandı httpstcoUvKEwGEk gündem haber göçmen Muğla httpstcokxLVfBGe</t>
  </si>
  <si>
    <t>2022-02-19 09:04:05+00:00</t>
  </si>
  <si>
    <t>Marmaris açıklarında Yunanistan unsurlarınca Türk karasularına lastik bot motorları bozularak geri itilen kaçak göçmen Sahil Güvenlik ekiplerince kurtarıldı httpstcoHKfNhBiNx marmaris muğla göçmen kaçak yunanistan</t>
  </si>
  <si>
    <t>2022-02-19 05:41:32+00:00</t>
  </si>
  <si>
    <t>Motorları sökülen lastik bot içinde göçmen ölüme itildi marmaris httpstcoJeVWOgf</t>
  </si>
  <si>
    <t>2022-02-18 19:30:00+00:00</t>
  </si>
  <si>
    <t>Motorları sökülen lastik bot içinde göçmen ölüme itildihttpstcoaaMSHt göçmen motor lastikbot</t>
  </si>
  <si>
    <t>2022-02-18 15:59:25+00:00</t>
  </si>
  <si>
    <t>Bodrum Açıklarında Düzensiz Göçmen YakalandıBodrum Göçmen SahilGüvenlikKomutanlığı bodrumageldikhttpstcomaskEVcDsn</t>
  </si>
  <si>
    <t>2022-02-17 08:18:14+00:00</t>
  </si>
  <si>
    <t>İzmirin Çeşme ve Dikili ilçeleri açıklarında Yunanistan unsurlarınca Türk karasularına geri itilen düzensiz göçmen kurtarılırken yasa dışı yollarla yurtdışına çıkmak isteyen lastik bot içerisindeki kaçak göçmen ise yakalandı göçmen izmirgöçmen httpstcoYzdAgycfV</t>
  </si>
  <si>
    <t>2022-02-17 06:31:39+00:00</t>
  </si>
  <si>
    <t>İzmir açıklarında düzensiz göçmen yakalandıİzmirin Çeşme ve Dikili ilçeleri açıklarında Yunanistan unsurlarınca Türk karasularına geri itilen düzensiz göçmen kurtarılırken yasa dışı yollarla yurtdışına çıkmak isteyen kaçak göçmen ise yakalandı httpstcoPEEDTkxUd</t>
  </si>
  <si>
    <t>2022-02-17 06:30:00+00:00</t>
  </si>
  <si>
    <t>Kanada döneminde göçmen almayı planlıyor httpstcokvUWktrx</t>
  </si>
  <si>
    <t>2022-02-16 23:11:01+00:00</t>
  </si>
  <si>
    <t>Bodrum açıklarında düzensiz göçmen yakalandıhttpstcoKeKdciqs bodrum göçmen</t>
  </si>
  <si>
    <t>2022-02-16 17:57:02+00:00</t>
  </si>
  <si>
    <t>Yunanistanın ittiği göçmen kurtarıldıEgeDenizi göçmen Yunanistan httpstcotVmrXesa</t>
  </si>
  <si>
    <t>2022-02-16 15:05:00+00:00</t>
  </si>
  <si>
    <t>Yunanistanın ittiği göçmen kurtarıldıEgeDenizi göçmen Yunanistan httpstcoItlwqpOPOm</t>
  </si>
  <si>
    <t>ATATÜRKKısa bir süre öncesine kadar bağımsızlık mücadelesi verdiği Batılı devletlerle husumeti devam ettirmeyerek barış döneminin sunduğu imknlardan azami ölçüde yararlanmaya çalışması ve bu ülkelerle gelecekte çok daha kuvvetlenecek ilişkilerin sağlam temellerini atmıştır httpstcoyArFJmjPbE</t>
  </si>
  <si>
    <t>2022-02-16 14:29:52+00:00</t>
  </si>
  <si>
    <t>İzmit, Türkiye</t>
  </si>
  <si>
    <t>DEVLET FİŞLEMESİHollanda Vergi Dairesi Batılı Görünmeyen Kişileri Kara Listeye Almış hollanda devlet fişlemesi vergidairesi batılı ırkçı karaliste vergi hükümet fiş httpstcobDxvfmmpE</t>
  </si>
  <si>
    <t>2022-02-14 19:50:30+00:00</t>
  </si>
  <si>
    <t>Allahın ayetinde de dediği gibiHer şerde vardır bir hayırYeter ki sen Hak ile Batılı doğru ayır httpstcoecrDOAfn</t>
  </si>
  <si>
    <t>2022-02-12 23:15:33+00:00</t>
  </si>
  <si>
    <t>İranın dan bu yana bilim ve teknolojideki ilerlemesi birçoğu yanlış bir şekilde İslami temelli bir toplumun mürteciler tarafından yönetileceğini hesap eden Batılı gözlemcileri şok etti İntizar httpstcoeWuKIFM</t>
  </si>
  <si>
    <t>2022-02-10 15:00:27+00:00</t>
  </si>
  <si>
    <t>Hızla gelişen ÇinRusİran etkileşimine paralel olarak küresel rolünü yükseltmek için Avrasyayı daha büyük bir aşama olarak kullanan Çin emperyal kurallara dayalı düzenin Batılı bekçileri için yaşamdan daha büyük sonuçlar taşıyor İntizar httpstcoHWdKGVkUAK</t>
  </si>
  <si>
    <t>2022-01-23 07:31:17+00:00</t>
  </si>
  <si>
    <t>Hızla gelişen ÇinRusİran etkileşimine paralel olarak küresel rolünü yükseltmek için Avrasyayı daha büyük bir aşama olarak kullanan Çin emperyal kurallara dayalı düzenin Batılı bekçileri için yaşamdan daha büyük sonuçlar taşıyor İntizar httpstcoUuERwXsE</t>
  </si>
  <si>
    <t>2022-01-22 14:32:39+00:00</t>
  </si>
  <si>
    <t>Çoğu Arapİslam ülkesi gibi Suriye de Çinli yetkililerin çoğunluğu Müslüman yaklaşık milyon Uygurun yaşadığı Sincanda soykırım yürütmekten suçlu olduğunu iddia eden ABD ve diğer Batılı hükümetlere karşı Pekini savundu İntizar httpstcoWNWERPnw</t>
  </si>
  <si>
    <t>2022-01-16 10:48:53+00:00</t>
  </si>
  <si>
    <t>Çoğu Arapİslam ülkesi gibi Suriye de Çinli yetkililerin çoğunluğu Müslüman yaklaşık milyon Uygurun yaşadığı Sincanda soykırım yürütmekten suçlu olduğunu iddia eden ABD ve diğer Batılı hükümetlere karşı Pekini savundu İntizar httpstcogrhgtoKa</t>
  </si>
  <si>
    <t>2022-01-15 21:43:07+00:00</t>
  </si>
  <si>
    <t>Radikal dini ideolojinin Orta Asyada daha fazla yayılması konusunda ciddi endişeler var Bu insan haklarını ve demokrasiyi savunma bahanesiyle Batılı askeri müdahalelerin Ortadoğu ve Afganistanda neden olduğu istikrarsızlığın sonucudur İntizar httpstcoXzRItpXmdO</t>
  </si>
  <si>
    <t>2022-01-14 12:03:10+00:00</t>
  </si>
  <si>
    <t>Radikal dini ideolojinin Orta Asyada daha fazla yayılması konusunda ciddi endişeler var Bu insan haklarını ve demokrasiyi savunma bahanesiyle Batılı askeri müdahalelerin Ortadoğu ve Afganistanda neden olduğu istikrarsızlığın sonucudur İntizar httpstcoBrzXiym</t>
  </si>
  <si>
    <t>2022-01-13 12:43:54+00:00</t>
  </si>
  <si>
    <t>Kazakistan hükümetinin korunmasında bölge ülkelerinin Rusya ile aynı duruşa sahip olmasıyla Batılı renkli devrimin büyük ve önemli Orta Asya ülkesinde başarı şansı yok gibi görünüyor İntizar httpstcoKUjWtAizU</t>
  </si>
  <si>
    <t>2022-01-11 10:13:35+00:00</t>
  </si>
  <si>
    <t>Kazakistan hükümetinin korunmasında bölge ülkelerinin Rusya ile aynı duruşa sahip olmasıyla Batılı renkli devrimin büyük ve önemli Orta Asya ülkesinde başarı şansı yok gibi görünüyor İntizar httpstcooeMlSBRc</t>
  </si>
  <si>
    <t>2022-01-10 15:24:22+00:00</t>
  </si>
  <si>
    <t>Donbass bölgesi üzerinde üretilen Rusyaukrayna krizinin temeli Yüzyılın başlarına kadar gitmektedir Rusya ve Batılı ülkeler Kuzey Avrupa Ovası üzerinden birbirlerini tehdit olarak görüyorlar ve bu bölgenin hakimiyeti ve kontrolü üzerinden politika üretiyorlar</t>
  </si>
  <si>
    <t>2022-01-04 18:24:40+00:00</t>
  </si>
  <si>
    <t>Bunlar bizim gibi arabaya binen Avrupalılar diyor Fransız gazeteci bir diğeri sarışın ve mavi gözlü Avrupalılar bombalanıyor diyor Biz üzülüyoruz kahroluyoruz Neden biliyormusunuz Masum çocuklar kadınlar insanlar için</t>
  </si>
  <si>
    <t>2022-02-27 20:55:54+00:00</t>
  </si>
  <si>
    <t>Ceyhan, Türkiye</t>
  </si>
  <si>
    <t>Fransız gazeteciye göre ölen eğer Avrupalı ise insanFransız gazeteci Ulysse Gosset bir TV programında sarfettiğiDüşünebiliyor musunuz yyda bir Avrupa şehrindeyiz ve sanki Irak ve Afganistandaymışız gibi füzelerle vuruluyoruz httpstcotnvvtFkb</t>
  </si>
  <si>
    <t>2022-02-27 14:27:01+00:00</t>
  </si>
  <si>
    <t>Fransızlara göre ölenler Avrupalı ise insanFransız gazeteci Ulysse Gosset bir TV programında sarfettiği Düşünebiliyor musunuz yyda bir Avrupa şehrindeyiz ve sanki Irak ve Afganistandaymışız gibi füzelerle vuruluyoruz httpstcoMInaAD</t>
  </si>
  <si>
    <t>2022-02-27 11:48:47+00:00</t>
  </si>
  <si>
    <t>Fransız gazeteciye göre ölen eğer Avrupalı ise insanFransız gazeteci Ulysse Gosset bir TV programında sarfettiğiDüşünebiliyor musunuz yyda bir Avrupa şehrindeyiz ve sanki Irak ve Afganistandaymışız gibi füzelerle vuruluyoruzsözleri ile tepki topluyor httpstcoZcIbMzCZt</t>
  </si>
  <si>
    <t>2022-02-27 11:44:53+00:00</t>
  </si>
  <si>
    <t>Rusya Fransız Guyanasındaki Kourou uzay üssünden roket fırlatma planlamalarını askıya aldığını duyurdu</t>
  </si>
  <si>
    <t>2022-02-26 18:56:41+00:00</t>
  </si>
  <si>
    <t>SONDAKİKAKremlin Rus kargo gemisinin Fransız kuvvetleri tarafından el konulmasıyla alakalı acil açıklama bekliyoruz</t>
  </si>
  <si>
    <t>2022-02-26 11:48:53+00:00</t>
  </si>
  <si>
    <t>2022-02-26 11:42:11+00:00</t>
  </si>
  <si>
    <t>Bir Fransız yetkili yaptırımları ihlal ettiği gerekçesiyle gemiye el konulduğunu söyledi httpstcoQaNWPDEE</t>
  </si>
  <si>
    <t>2022-02-26 11:41:45+00:00</t>
  </si>
  <si>
    <t>Ukrayna Dışişleri Bakanı Dimitro Kuleba Fransız mevkidaşı JeanYves Le Drianlayaptığı görüşmeye ilişkin Twitter hesabından bilgi paylaştı Kuleba Fransanın Ukraynaya asker ve teçhizat göndermeye hazır olduklarını söyledi</t>
  </si>
  <si>
    <t>2022-02-26 10:51:59+00:00</t>
  </si>
  <si>
    <t>Akılları sıra nün karla mücadelesine giydiriyorLan embesil Ülke yönetiyor bilmem farkında mısınHepiniz mi Fransız siniz keza onlar da aynı sizin gibi konuşuyorlar httpstcoIevAOOMb</t>
  </si>
  <si>
    <t>2022-02-26 09:08:12+00:00</t>
  </si>
  <si>
    <t>Ukrayna cumhurbaşkanı Fransız mevkidaşı ile bir telefon görüşmesi yaptığını ve silah ve teçhizatın Ukraynaya doğru yola çıktığını söyledi</t>
  </si>
  <si>
    <t>2022-02-26 06:32:25+00:00</t>
  </si>
  <si>
    <t>Bence Montrö den dolayı boğazlar kapanacak sonra Rusya gemileri üslerine dönmek için boğazdan ve madde ile geçme hakkını kullanacak Rus gemileri üssüne dönerken Fransız veya İngilizler tarafından bombalanacak ve Avrupa savaşa dahil olacak</t>
  </si>
  <si>
    <t>2022-02-25 09:48:14+00:00</t>
  </si>
  <si>
    <t>RTÜKün ABD httpstcoaTAxRhMZN Alman httpstcoAJLnVcp ve Fransız httpstcoKQDLGsVwoa lisans almaları için verdiği saatlik süre dolduHiçbiri başvuruda bulunmadıRTÜK sitelerin erişiminin engellenmesi istemiyle Ankara Sulh Ceza Hakimliğine başvuracak</t>
  </si>
  <si>
    <t>2022-02-24 14:10:06+00:00</t>
  </si>
  <si>
    <t>RTÜKün ABD httpstcopYgiktff Alman httpstcoSmNRtHLtL ve Fransız httpstcoDWKLKiCua lisans almaları için verdiği saatlik süre dolduHiçbiri başvuruda bulunmadıRTÜK sitelerin erişiminin engellenmesi istemiyle Ankara Sulh Ceza Hakimliğine başvuracak</t>
  </si>
  <si>
    <t>2022-02-24 14:09:57+00:00</t>
  </si>
  <si>
    <t>SONDAKİKAFransız haber ajansı AFP Rus askerlerinin Ukraynanın başkenti Kieve girdiğini iddia etti</t>
  </si>
  <si>
    <t>2022-02-24 12:27:45+00:00</t>
  </si>
  <si>
    <t>2022-02-24 12:27:43+00:00</t>
  </si>
  <si>
    <t>Cumhurbaşkanı Erdoğanın Türkiyenin iş birliklerinin daha da geliştirilmesi adına Kara Kıtaya yaptığı ziyaretFransız Le Pointte Erdoğanın Afrikayı hiç bir şekilde boş bırakmadığı şeklinde yorumlandıhttpstcoYtrjCWWG</t>
  </si>
  <si>
    <t>2022-02-23 17:48:59+00:00</t>
  </si>
  <si>
    <t>Laf olsun diye TürkiyeYükselişte demiyoruzFransız siyaset ve haber dergisi LePoint Cumhurbaşkanı Erdoğanın yılından bu yana Afrikaya yaptığı ziyaret ile TürkiyeAfrika ticaret hacmi milyardan milyar dolara yükseltildi httpstcowpkXoDRWG httpstcogUcbzkOAY</t>
  </si>
  <si>
    <t>2022-02-23 17:07:22+00:00</t>
  </si>
  <si>
    <t>Rusya Dışişleri Bakanı Lavrov Fransız mevkidaşı LeDrian ile telefonda görüştü httpstcoKsQEnytO</t>
  </si>
  <si>
    <t>2022-02-21 17:50:00+00:00</t>
  </si>
  <si>
    <t>Benim ki Fransız</t>
  </si>
  <si>
    <t>2022-02-21 12:33:37+00:00</t>
  </si>
  <si>
    <t>Beylikdüzü, Türkiye</t>
  </si>
  <si>
    <t>Akbaşoğlu ciddi ciddi fransız kalmış olaylara Aslında oda biliyor durumun böyle olmadığını Anlaşılan oki algı yapmak sazanları oltaya getirmek böyle işte</t>
  </si>
  <si>
    <t>2022-02-21 11:38:31+00:00</t>
  </si>
  <si>
    <t>FRANSIZ MARKA si BIOSEA Türkiye httpstcoZRHQcWxSxf</t>
  </si>
  <si>
    <t>2022-02-20 21:45:39+00:00</t>
  </si>
  <si>
    <t>Azerbaycan</t>
  </si>
  <si>
    <t>Harikasın Görkem başarın daim olsun kardeşim Fransanın Metz kentinde yapılan WTTYouthContender Metz yarışmasında Belediyemiz GSK sporcusu Görkem Öçal U final maçında Fransız rakibi Romeo Mulleri yenerek altın madalya kazandı httpstcoyjyWTrHE</t>
  </si>
  <si>
    <t>2022-02-20 15:06:11+00:00</t>
  </si>
  <si>
    <t>Çorum, Türkiye</t>
  </si>
  <si>
    <t>Fransız devrimi ne menem devrimmiş Fransadan özgürlükler fışkırıyor Bu ırkçıdin düşmanı sapıkların en ılımlısı Macron Macronun yumuşaklığı altındaki faşizmi görmeyen var mı httpstcoXyIZr</t>
  </si>
  <si>
    <t>2022-02-19 21:58:37+00:00</t>
  </si>
  <si>
    <t>AvrupaParlamentosu milletvekili Fransız NathalieLoiseau tarafından hazırlanan küstah Türkiye raporu httpstcoHDbIIITiw</t>
  </si>
  <si>
    <t>2022-02-18 16:31:22+00:00</t>
  </si>
  <si>
    <t>Fransa gazetesi İslamofobiyi eleştirmiyor İslamofobiden kaçıp Türkiye gibi ülkeleri eleştiren Fransızları eleştiriyor Kendi hatasını kabullenmeyip böyle mağduru suçlamak için Fransız kibri gerekiyor sanırım Islam Avrupa httpstcoqpRnnyWen</t>
  </si>
  <si>
    <t>2022-02-18 09:35:08+00:00</t>
  </si>
  <si>
    <t>Macron Fransız ve Avrupa güçlerinin Maliden çekildiğini ve Nijer sınırı yakınında yeniden konuşlandırılacağını duyurdu</t>
  </si>
  <si>
    <t>2022-02-17 20:56:33+00:00</t>
  </si>
  <si>
    <t>TURKIYE</t>
  </si>
  <si>
    <t>Şubat tarihlerinde Belçika Spa kentinde yapılan WTTYouthContender Spa Masa Tenisi yarışmasında sporcumuz GörkemÖcal U final Maçında Fransız rakibi QuentinSandano yu yenme başarısı göstererek Altın madalyanın sahibi oldu httpstcoYbMKVdDzyM</t>
  </si>
  <si>
    <t>2022-02-17 05:59:38+00:00</t>
  </si>
  <si>
    <t>Şubat tarihlerinde Belçika Spa kentinde yapılan WTTYouthContender Spa yarışmasında sporcumuz GörkemÖcal U final Maçında Fransız rakibi QuentinSandano yu yenme başarısı göstererek Altın madalyanın sahibi oldu httpstcouEJFysPR</t>
  </si>
  <si>
    <t>2022-02-17 05:08:28+00:00</t>
  </si>
  <si>
    <t>Çankaya, Ankara</t>
  </si>
  <si>
    <t>Arkadaş konuya fransız belliabdullahöcalanteröristtir</t>
  </si>
  <si>
    <t>2022-02-16 19:21:37+00:00</t>
  </si>
  <si>
    <t>Balıkesir Merkez, Balıkesir</t>
  </si>
  <si>
    <t>Türk ve Fransız basının gözünden Antep savunması kitap oldu httpstcouaFLTlkLy aracılığıyla türk fransız işgal gaziantep antepsavunması yenicizgigazete</t>
  </si>
  <si>
    <t>2022-02-16 18:10:06+00:00</t>
  </si>
  <si>
    <t>Türk ve Fransız Basınının Gözünden Antep Savunması httpstcolQUSHiLhvGaziantep kultur antepsavunmasi Turk fransiz medya kitap haber @NDuzgun</t>
  </si>
  <si>
    <t>2022-02-16 12:16:49+00:00</t>
  </si>
  <si>
    <t>Türk ve Fransız basının gözünden Antep savunması kitap oldu httpstcovsFxcsNsE reformhaber Gaziantep Antep fransız turk basin gazete @FatmaSahin</t>
  </si>
  <si>
    <t>2022-02-16 11:54:31+00:00</t>
  </si>
  <si>
    <t>Fransız dans müziğinin ülkemizde sevilen simlerinde feder yepyeni si ile huzurlarınızda feder Strangers httpstcoNodeHhZDt</t>
  </si>
  <si>
    <t>2022-02-15 09:56:25+00:00</t>
  </si>
  <si>
    <t>Amsterdam, Alaçatı</t>
  </si>
  <si>
    <t>Tarihte bugün yıl önce Şubat nin sabaha karşı saatlerindeFransız askerlerin şehri tamamen terketmesiyleMaraş işgalden kurtuldu</t>
  </si>
  <si>
    <t>2022-02-13 07:05:54+00:00</t>
  </si>
  <si>
    <t>TÜRKİYE / ANTALYA</t>
  </si>
  <si>
    <t>BAKANDAN DESTEKFransız Bakan Moreno Başörtülü Kadınlar Futbol Oynayabilir fransa fransız bakan destek başörtü kadın futbol oyun ırkçı müslüman httpstcoRXPNV</t>
  </si>
  <si>
    <t>2022-02-11 20:28:20+00:00</t>
  </si>
  <si>
    <t>Kedisine şiddet uygulayan futbolcuya bin Euro cezaHaberi okumak için tıklayınhttpstcoKBzvojuHJwKedi şiddet Futbolcu KurtZouma Fransız httpstcodBjXenXp</t>
  </si>
  <si>
    <t>2022-02-11 11:01:02+00:00</t>
  </si>
  <si>
    <t>HIVin keşifçisi Nobel Tıp Ödülü sahibi Fransız virolog hayatını kaybetti AİDS hastalığına yol açan HIVi keşfettiği için de Nobel Tıp Ödülü verilen Fransız virolog Luc Montagnier yaşında ya httpstcobQnSAmHbs</t>
  </si>
  <si>
    <t>2022-02-11 07:26:01+00:00</t>
  </si>
  <si>
    <t>AFRİKALI Göçmenden Manifesto Gibi Açıklama Resmen Irkçı Fransızlara Hadlerini BildirmişSİZİ AFRİKA BESLİYOR SAYGI DUYACAKSINIZ FRANSANIN TÜM KAZANCININ NI AFRİKA KARŞILIYOR httpstcoVzNcqgiudR</t>
  </si>
  <si>
    <t>2022-02-10 21:08:08+00:00</t>
  </si>
  <si>
    <t>Fransız kadınlarının makyaj sırları cilt Fransız Görünüm Makyaj RujhttpstcotSPxUj</t>
  </si>
  <si>
    <t>2022-02-10 07:45:33+00:00</t>
  </si>
  <si>
    <t>Fransız La Croix gazetesinde yayınlanan analiz yazısında Türkiyenin dünyanın pek çok yerine ihraç ettiği yerli SİHAları diplomatik silah olarak kullandığı şeklinde bir değerlendirmede bulunulduhttpstcoiscBJhJC</t>
  </si>
  <si>
    <t>2022-02-09 18:01:50+00:00</t>
  </si>
  <si>
    <t>Fransız La Croix gazetesi Türkiye silah üreten askeri bir güç olarak gittikçe kendini daha fazla gösteriyorBayram değil seyran değil</t>
  </si>
  <si>
    <t>2022-02-09 16:15:19+00:00</t>
  </si>
  <si>
    <t>İstanbul/Kadıköy</t>
  </si>
  <si>
    <t>Alman hükümeti Ukrayna silahlı kuvvetlerini desteklemek için httpstcotknOTkU UkraynaSınırınaYardım Nükleer Rusya Ukrayna UkraynaSınırınaYardım Geliyoruz alman</t>
  </si>
  <si>
    <t>2022-02-27 17:59:44+00:00</t>
  </si>
  <si>
    <t>metropolhaber.net</t>
  </si>
  <si>
    <t>Canlı Anlatım Berlinde bin kişi barış için yürüyor Alman Rus Rusyanın Tsi UkraynahttpstcohKmXqQWpC</t>
  </si>
  <si>
    <t>2022-02-27 13:54:04+00:00</t>
  </si>
  <si>
    <t>Canlı Anlatım Alman Demiryolları Ukraynalı sığınmacıları ücretsiz taşıyor Alman Rus Tsi Ukrayna ZelenskiyhttpstcopGLxsaL</t>
  </si>
  <si>
    <t>2022-02-27 12:58:25+00:00</t>
  </si>
  <si>
    <t>Alman medya kuruluşu Weltin çevirmeni Zelenskynin son video mesajını çevirirken ağladı httpstcoyQgHynza</t>
  </si>
  <si>
    <t>2022-02-27 11:40:41+00:00</t>
  </si>
  <si>
    <t>RUSLAR CESETLERİNİYAKIP GİZLİYORUkrania dan aldığım habere inanamamıştım bir gün sonra Alman kanalında da çıktıKreml will mit mit mobilen Krematorium Opferzahl verdeckenKremlin seyyar krematoryumla ölen asker sayısını gizliyorKrematoryum ceset yakılan yer httpstcouLGgbHQ</t>
  </si>
  <si>
    <t>2022-02-27 09:25:01+00:00</t>
  </si>
  <si>
    <t>SporTarihindeBugün Şubat Calgary Kış Olimpiyatlarında Doğu Alman BuzPatenci KatarinaWitt madalya kazandıTürkiyede BuzKraliçesi olarak anılan Witt üst üste Olimpiyat kazanmış olduGDR figureskate Germany httpstcooYYKSiHCC</t>
  </si>
  <si>
    <t>2022-02-27 06:26:33+00:00</t>
  </si>
  <si>
    <t>Cinin Twitteri Weibodan aldigim SS Gundem Almanyanin Rusyaya hava sahasini yasaklamasiDiger gundemlerin yaklasik tamami hakkindaCinlilerin Rusya ile partnerlige hic sicak bakmadiklarini soyleyebilirim Cinliler Alman muhendisligiyle partnerlik istiyor httpstcobZTNoyW</t>
  </si>
  <si>
    <t>2022-02-27 05:44:49+00:00</t>
  </si>
  <si>
    <t>I love Ukraine🇺🇦</t>
  </si>
  <si>
    <t>Alman gazetesi BILD Vladimir Putinin Rus medyasına savaş kelimesini yasakladığını yazdı Rus medyası Ukraynada olanlar için savaş kelimesini kullanamıyor</t>
  </si>
  <si>
    <t>2022-02-26 23:53:27+00:00</t>
  </si>
  <si>
    <t>Alman hükümeti müttefiklerin Rusyayı SWIFTden çıkarmayı kabul ettiğini söylediReuters</t>
  </si>
  <si>
    <t>2022-02-26 22:13:04+00:00</t>
  </si>
  <si>
    <t>Almanya Ukrayna silahlı kuvvetlerini desteklemek için Alman ordusunun stoklarından tanksavar ve Stinger füzesi gönderme kararı aldı</t>
  </si>
  <si>
    <t>2022-02-26 21:02:47+00:00</t>
  </si>
  <si>
    <t>Alman hükümetinin basın ofisinden yapılan açıklamada hükümetin eski Doğu Almanya ordusu stoklarından kalan D tipi obüsün ve mühimmatın Ukraynaya verilmesi için Estonyaya onay verdiği belirtildi</t>
  </si>
  <si>
    <t>2022-02-26 20:44:37+00:00</t>
  </si>
  <si>
    <t>Beyoğlu, İstanbul</t>
  </si>
  <si>
    <t>Alman hükümeti Ukrayna silahlı kuvvetlerini desteklemek için Alman ordusunun stoklarından tanksavar ve Stinger füzesi gönderme kararı aldı</t>
  </si>
  <si>
    <t>2022-02-26 19:16:42+00:00</t>
  </si>
  <si>
    <t>Bingöl, Türkiye</t>
  </si>
  <si>
    <t>Alman hükumeti Ukraynaya adet Tanksavar adet uçaksavar füzesi göndereceğini açıkladı httpstcofMgiVSFec</t>
  </si>
  <si>
    <t>2022-02-26 18:46:57+00:00</t>
  </si>
  <si>
    <t>Alman hükümeti Ukrayna silahlı kuvvetlerine tanksavar ve Stinger füzesi gönderme kararı aldıhttpstcoGhgUGqGDm</t>
  </si>
  <si>
    <t>2022-02-26 18:46:51+00:00</t>
  </si>
  <si>
    <t>SONDAKIKA Alman hükümeti Ukrayna silahlı kuvvetlerini desteklemek için bin tanksavar ve Stinger füzesi gönderecek</t>
  </si>
  <si>
    <t>2022-02-26 18:17:30+00:00</t>
  </si>
  <si>
    <t>Almanhükümeti Ukrayna silahlı kuvvetlerini desteklemek için Alman ordusu nun stoklarından tanksavar ve Stinger füzesi gönderme kararı aldı UkraineUnderAttack</t>
  </si>
  <si>
    <t>2022-02-26 18:10:32+00:00</t>
  </si>
  <si>
    <t>Alman basınına göre Almanya Hollandanın Alman yapımı tanksavarı Ukraynaya göndermesine onay verdi Ayrıca ülke üstünden zırhlı aracın da gönderileceği belirtiliyor Almanya prensip olarak kriz bölgelerine savaş silahları göndermiyor duruma göre de değişiyor httpstcohRFUgTuEx</t>
  </si>
  <si>
    <t>2022-02-26 17:27:19+00:00</t>
  </si>
  <si>
    <t>Alman basınına göre şu ana kadar Ukraynaya öldürücü silah vermeyi reddeden Almanya hükümeti Ukraynaya adet roket güdümlü el bombası teslim edilmesine izin vermeye hazırlanıyor</t>
  </si>
  <si>
    <t>2022-02-26 16:23:19+00:00</t>
  </si>
  <si>
    <t>Daha sonra iktidara gelen milliyetçi hükümet Ocak de Ukrayna halkının özgür bağımsız ve egemen devleti olarak Ukrayna Cumhuriyetini ilan eden bir ilke yayımladı ve bağımsızlığı alman hükümeti tarafından on gün sonra tanındı</t>
  </si>
  <si>
    <t>2022-02-26 12:54:51+00:00</t>
  </si>
  <si>
    <t>I Dünya Savaşı sırasında hüküm süren tarih rusya alman nikolay bilim cumartesi httpstcoNTqBDPFvqA</t>
  </si>
  <si>
    <t>2022-02-26 08:23:01+00:00</t>
  </si>
  <si>
    <t>Televizyonu izlerken Türk kadını diye gerçeği bir kez daha idrak ettim İber Ortaylı Almanlar Fransayı da işgal etti ama Polonyadaki yıkımı yapmadı Herşeyi mahvettiler PolonyadaOylum Talu Hocam Chopini bile mahvettiler Piyanosunu bile camdan attılar Ukrayna httpstcoXYcZYPPvT</t>
  </si>
  <si>
    <t>2022-02-26 07:41:18+00:00</t>
  </si>
  <si>
    <t>II Dünya Savaşında Alman Hava Kuvvetleri tarih savaş alman uçak ııdünyasavaşı uzay cuma httpstcoPjmimXyIIV</t>
  </si>
  <si>
    <t>2022-02-25 19:59:03+00:00</t>
  </si>
  <si>
    <t>Tevekkeli Trump Alman yetkililere ayar verirken doğalgaz boru hattı üzerinden Rusya Almanyayı yönetiyor demişPutin karşısında bu kadar ezik olmasının başka açıklaması yok httpstcoRgeZfFWG</t>
  </si>
  <si>
    <t>2022-02-25 18:00:40+00:00</t>
  </si>
  <si>
    <t>Alman Maliye Bakanı Rusyanın SWIFT sisteminden atılmasına açığızRusyanın hızlı bir şekilde SWIFTten atılmasının sonuçlarını değerlendiriyoruz fakat bu değerlendirme bu seçeneğe karşı olduğumuz anlamına gelmiyor httpstcoaAuPNOQYXd</t>
  </si>
  <si>
    <t>2022-02-25 16:34:34+00:00</t>
  </si>
  <si>
    <t>Alman maliye bakanı Berlinin Rusyayı SWIFTden ayırmaya hazır olduğunu söyledi</t>
  </si>
  <si>
    <t>2022-02-25 16:30:24+00:00</t>
  </si>
  <si>
    <t>SONDAKİKA Alman istihbarat BND şefi Ukraynadan özel operasyonla kurtarıldıSıçan gibi kaçıyorlar</t>
  </si>
  <si>
    <t>2022-02-25 15:37:07+00:00</t>
  </si>
  <si>
    <t>Alman özel kuvvetleri Alman istihbarat şefini Kievden tahliye etti httpstcoaZGroKkGyo</t>
  </si>
  <si>
    <t>2022-02-25 15:32:09+00:00</t>
  </si>
  <si>
    <t>Bir Alman hükümet yetkilisine göre Rusyaya yönelik üçüncü tur yaptırımlarla ilgili görüşmeler hala erken aşamada</t>
  </si>
  <si>
    <t>2022-02-25 11:42:11+00:00</t>
  </si>
  <si>
    <t>Podgorica, Karadağ</t>
  </si>
  <si>
    <t>Alman markı yılında Euronun tarih para alman euro mark uzay cuma httpstcoRaRVudxz</t>
  </si>
  <si>
    <t>2022-02-25 10:59:04+00:00</t>
  </si>
  <si>
    <t>Alman markı yılında Euronun tarih para alman euro mark uzay cuma httpstcobzLBOZiVmu</t>
  </si>
  <si>
    <t>2022-02-25 10:23:01+00:00</t>
  </si>
  <si>
    <t>alman gemileri sivastopolu vurunca bizde dünya savaşına çekildikAynı cambazlar yunanı Karadenize sürüp aynı oyunu oynamasınİşte montö acil uygulanmalıUkraina Russia bize tuzak olmasın @ProfDrErsanSenNasıl</t>
  </si>
  <si>
    <t>2022-02-24 19:19:12+00:00</t>
  </si>
  <si>
    <t>Alman Şansölyesi Olaf Scholz Rusyanın SWIFT sisteminden atılması gibi çarpıcı bir adıma destek vermeyeceklerini söyledi</t>
  </si>
  <si>
    <t>2022-02-24 16:43:54+00:00</t>
  </si>
  <si>
    <t>Alman Şansölyesi Olaf Scholz Rusyanın SWIFT sisteminden atılması gibi çarpıcı bir adıma destek vermeyeceklerini söyledi httpstcoFioHpWJolm</t>
  </si>
  <si>
    <t>2022-02-24 16:42:21+00:00</t>
  </si>
  <si>
    <t>Tarihte bugün Ocak Alman İmparatorluğu tarih almanya alman tarihtebugün tatil perşembe httpstcoeMuDKSTO</t>
  </si>
  <si>
    <t>2022-02-24 10:59:02+00:00</t>
  </si>
  <si>
    <t>Dünyaca ünlü Alman tenisçi maçın sonunda raketiyle hakeme saldırdıhttpstcoNzbQXgX</t>
  </si>
  <si>
    <t>2022-02-23 17:21:02+00:00</t>
  </si>
  <si>
    <t>Alman sanayi firmalarının ihracat beklentisi şubatta puana geriledi Detaylar için httpstcocXqIEeRRD</t>
  </si>
  <si>
    <t>2022-02-23 15:09:05+00:00</t>
  </si>
  <si>
    <t>Müslümanların yaşamından etkilenen Alman vatandaşı Kayseride İslamiyeti seçtihttpstcoqbeHpQo</t>
  </si>
  <si>
    <t>2022-02-23 14:18:43+00:00</t>
  </si>
  <si>
    <t>Paris, France</t>
  </si>
  <si>
    <t>II Dünya Savaşında Alman Hava Kuvvetleri tarih savaş alman uçak ııdünyasavaşı tatil çarşamba httpstcoaBDLJuzrxJ</t>
  </si>
  <si>
    <t>2022-02-23 10:23:01+00:00</t>
  </si>
  <si>
    <t>alman borsası dax bin üzerine atamaz ise kötü durum devam eder httpstcoBYuxHWDL</t>
  </si>
  <si>
    <t>2022-02-23 06:25:06+00:00</t>
  </si>
  <si>
    <t>Alman İfade Irkçı Altun Hesabı sorulmayan her ırkçı saldırı yeni terör eylemlerini beraberinde getiriyor httpstcojdpTQyZZkQ</t>
  </si>
  <si>
    <t>2022-02-22 21:06:02+00:00</t>
  </si>
  <si>
    <t>DAX ve RTSI da ki uyum ve renkler beni mest ettiSarı dedim kırmızı dediler en büyük dedim cimbom dediler dünkü galibiyeti kutladılarRus ve Alman borsasında ki yatırımcıları güzide ülkemiz Türkiye ye davet ediyorumBen trade başladım bile httpstcolQhQGGDo</t>
  </si>
  <si>
    <t>2022-02-22 10:30:45+00:00</t>
  </si>
  <si>
    <t>İstanbul/Afyon/Ankara</t>
  </si>
  <si>
    <t>Bir gün DoğuTürkistan da Çinli işgalcilere karşı bir savaş çıkarsa Çin tankını bloke edecek binlerce Uygur kahramanı vardır Çin devleti en modern silahlarla donanmışsa biz Uygurların yılmaz ve korkusuz bir ruhu var demektirhttpstcoMxPClINJJC httpstcoqfkkNHST</t>
  </si>
  <si>
    <t>2022-02-27 09:32:15+00:00</t>
  </si>
  <si>
    <t>Soest, Nederland</t>
  </si>
  <si>
    <t>Otomobil pazarında fiyatlar dibe vuracak Çinli üretici Türkiyeye geleceğini resmen açıkladı httpstcoJpGovgPK Haber açıkladı Çinli dibe Şubat</t>
  </si>
  <si>
    <t>2022-02-27 06:17:47+00:00</t>
  </si>
  <si>
    <t>ABD XiJinpingin devreye gireceği umuduyla Çine Rusyanın asker birikimi hakkında istihbarat sunmuş ancak Çinli yetkililer defalarca ABDyi geri çevirmiş ve üstüne bir de bilgileri Moskova ile paylaşmış httpstcoRtGHYOCGJ</t>
  </si>
  <si>
    <t>2022-02-25 16:26:57+00:00</t>
  </si>
  <si>
    <t>ABDnin Kara Listesine Şimdi de Çinli Devler Alibaba ve WeChat Girdi httpstcoaQByf Haber ABDnin Alibaba Çinli Şubat</t>
  </si>
  <si>
    <t>2022-02-19 00:18:41+00:00</t>
  </si>
  <si>
    <t>Manager Magazin Volkswagen milyarlarca avroya Çinli Huaweinin otonom sürüş birimini satın almak için görüşmeler yapıyorhttpstcoyEQayzqPL</t>
  </si>
  <si>
    <t>2022-02-17 10:42:01+00:00</t>
  </si>
  <si>
    <t>Pekindeki Olimpiyatlarda tarihimizde ilk kez kayakla atlama elemelerini geçen milli sporcumuz FatihArdaİpcioğlu hoşgörüye imza attıÇinli yetkililerin bu kıyafete henüz tepki vermemeleri hoşgörü siyasetinin başarısı olarak yorumlanıyor</t>
  </si>
  <si>
    <t>2022-02-05 15:35:34+00:00</t>
  </si>
  <si>
    <t>Pekindeki Olimpiyatlarda tarihimizde ilk kez kayakla atlama elemelerini geçen milli sporcumuz FatihArdaİpcioğlu hoşgörüye imza attıÇinli yetkililerin bu kıyafete henüz tepki vermemeleri hoşgörü siyasetinin başarısı olarak yorumlanıyor httpstcoNnpUFfHXR</t>
  </si>
  <si>
    <t>2022-02-05 15:29:46+00:00</t>
  </si>
  <si>
    <t>Kadın Çinli tutunacak dal arıyan ise Uygur çocukArtık sokaklarda yürürken babası öldürülmüş abileri hapsedilmiş annesinin iffeti çalınmış yetmemiş Çinlilere verilen ama onlarla yaşamak istemeyen Uygur çocukların dövüldüğü bir DoğuTürkistan var httpstcohheKOVtkI</t>
  </si>
  <si>
    <t>2022-02-01 08:06:39+00:00</t>
  </si>
  <si>
    <t>Adanada Çinliler Türk ortaklarını dolandırıp kayıplara karıştı Başarır Borç Çinli Çine İşhttpstcoXLmVnTvbPZ</t>
  </si>
  <si>
    <t>2022-01-31 15:39:55+00:00</t>
  </si>
  <si>
    <t>Anket sonucu Çinli yatırımcı Bitcoin almak için halen istekli kriptoparahaber httpstcoASEUreB</t>
  </si>
  <si>
    <t>2022-01-24 06:29:23+00:00</t>
  </si>
  <si>
    <t>Modern çağda modern kölelik değil ise nedir Makine ile yapılacak işler kara kışta neden Kadınlara yaptırılıyor Yukarıda nezaret eden Çinli polis mi Uygur Erkekleri Nerede ToplamaKamplarında mı UyghurGenocide httpstcoGCStvSk</t>
  </si>
  <si>
    <t>2022-01-22 14:46:19+00:00</t>
  </si>
  <si>
    <t>Modern çağda modern kölelik değil ise nedir Makine ile yapılacak işler kara kışta neden Kadınlara yaptırılıyor Yukarıda nezaret eden Çinli polis mi Uygur Erkekleri Nerede ToplamaKamplarında mı UyghurGenocide httpstcocCnPLdlvQ</t>
  </si>
  <si>
    <t>2022-01-22 13:59:24+00:00</t>
  </si>
  <si>
    <t>Biz de ilk defa bir kitabın tanıtımını yapalım o zaman Ancak içimizdeki Çinliler Çinliye bilmeden hizmet eden gafiller daha tehlikeli hocamDevletin istisnai vatandaşlık ve ikamet imkanını bağış hediye karşılığı pazarlayanlar varBunlar daha tehlikeli httpstcorpQUH</t>
  </si>
  <si>
    <t>2022-01-22 10:01:16+00:00</t>
  </si>
  <si>
    <t>Pekinden ABDnin Çinli şirkete füze teknolojisi yaptırımına eleştiri httpstcoKEtLmBuJB</t>
  </si>
  <si>
    <t>2022-01-21 20:22:10+00:00</t>
  </si>
  <si>
    <t>ABD ABD şirketlerinin Çinli firmalarla ticaret yapmasını giderek daha fazla yasaklarken Çin İran ve Suriye gibi ülkelere yönelik yaptırımları kırarak ABDyi cezalandırma konusunda daha fazla teşvike sahip İntizar httpstcoYjwfxd</t>
  </si>
  <si>
    <t>2022-01-15 21:47:50+00:00</t>
  </si>
  <si>
    <t>Çinli firmalar Batılı şirketlerden daha yüksek düzeyde güvenlik risklerini kabul etme eğiliminde olsalar da BRIyi Suriyenin değişken mahallesinde güvence altına almak Pekin ve Batı Asya ticaret ortakları için kolay bir iş olmayacak İntizar httpstcoYpWYBatSya</t>
  </si>
  <si>
    <t>2022-01-15 21:30:21+00:00</t>
  </si>
  <si>
    <t>Çavuşoğlu Çinli hmkarı il görüşüb httpstcoSUCKlhvqU via @TurkicWorldAz</t>
  </si>
  <si>
    <t>2022-01-13 06:07:16+00:00</t>
  </si>
  <si>
    <t>Borç krizi içerisinde bulunan Çinli emlak devi Evergrande giderlerinden tasarruf etmek için genel merkez binasından taşınmaya karar verdi</t>
  </si>
  <si>
    <t>2022-01-11 23:57:48+00:00</t>
  </si>
  <si>
    <t>Kazakistanda Protestocular Çinli göçmenlerin tüm işleri üstlendiği Çinli işletmelerin çevreyi kirlettiğinden ve toprak satın aldığından Çinli sömürgecilerin DoğuTürkistanda Uygurlara Kazaklara zulmettiğinden şikayet ettiler httpstcoqViHTegEF</t>
  </si>
  <si>
    <t>2022-01-11 09:20:03+00:00</t>
  </si>
  <si>
    <t>Ulan çinli ler yeter artık gelin lan bitsin bu çin işkencesi</t>
  </si>
  <si>
    <t>2022-01-04 10:18:59+00:00</t>
  </si>
  <si>
    <t>Gözler Ukraynada fakat BosnaHerseke ve içindeki Sırp Cumhuriyetinin yanı sıra Kosovaya bu aralar dikkat etmek lazım httpstcofviGKq</t>
  </si>
  <si>
    <t>2022-02-27 20:32:38+00:00</t>
  </si>
  <si>
    <t>BMnin güvenli bölge ilan ettiği Srebrenitsada tüm silahları elinden alınan Bosnalı müslümanları korumakla görevli Hollanda askerinin sırp canilerine kapıları açıp katiam için mihmandarlık yaptığını unutmamak lazımO şerefsizlere üstün hizmet madalyası bile verildi httpstcolngdtVtCyt</t>
  </si>
  <si>
    <t>2022-02-25 18:09:06+00:00</t>
  </si>
  <si>
    <t>Rusya yanlısı Milorad Dodik liderliğindeki Bosnalı Sırplar da ülkenin tarafsız kalmasını ve NATOnun dışında olmasını istediklerini söylediBosna Hersekin üçlü cumhurbaşkanlığının Sırp üyesi olan Dodik Çarşamba günü yaptığı açıklamada</t>
  </si>
  <si>
    <t>2022-02-25 08:20:39+00:00</t>
  </si>
  <si>
    <t>Bosnalı Sırp ayrılıkçı hareketi ile karşı karşıyaBosna Hersekte görev yapan Avrupa Birliği Barış Gücü Misyonu EUFOR yaptığı açıklamada Uluslararası alanda güvenlik durumunun kötüleşmesi istikrarsızlığın Bosna Herseke yayılması potansiyeline sahip ifadesini kullandı</t>
  </si>
  <si>
    <t>2022-02-25 08:20:37+00:00</t>
  </si>
  <si>
    <t>dünya yer yüzünde iki lanet IRK vardırBirisi Sırp diğeri rus Kremlin</t>
  </si>
  <si>
    <t>2022-02-24 16:25:34+00:00</t>
  </si>
  <si>
    <t>Konak, İzmir</t>
  </si>
  <si>
    <t>Bosna Hersek Demokratik Eylem Partisi SDA lideri Bakir İzetbegovic Bosna Hersekte Sırp ve Hırvatlara yönelik bir tehdit olmadığını ve tehdidin Bosna Hersek devletine yönelik olduğunu söyledi httpstconygaPtzZZ</t>
  </si>
  <si>
    <t>2022-02-24 08:39:40+00:00</t>
  </si>
  <si>
    <t>Boşnak lider Sefik Dzaferovic Rusyanın Ukraynaya ait bölgelerin bağımsızlığını tanımasını kınadı Sırp lider Milorad Dodik ise gelişmeleri endişeyle takip ettiklerini ve gerilimin düşürülerek diyaloga dönülmesini umut ettiklerini söylediKaynak Balkannews httpstcoZjnYaeDLE</t>
  </si>
  <si>
    <t>2022-02-22 13:27:23+00:00</t>
  </si>
  <si>
    <t>Bosna Hersek Devlet Başkanlık Konseyinin Sırp üyesi Milorad Dodik Avrupa Birliğinden AB yaptırım kararı çıkması durumunda Sırp Cumhuriyeti Entitesinin Bosna Hersek Federasyonu kalkınma projelerine desteğini çekeceğini açıkladıhttpstcoZWhtQRi</t>
  </si>
  <si>
    <t>2022-02-22 09:33:14+00:00</t>
  </si>
  <si>
    <t>Sırp Ordusu yüksek alarma geçtiRusya Ukrayna</t>
  </si>
  <si>
    <t>2022-02-21 21:16:26+00:00</t>
  </si>
  <si>
    <t>Dzaferovic parlamenterlerin üçte ikisinden fazlasının Sırp Cumhuriyeti entitesinin hamlelerinin anayasaya aykırı ve ayrılık yanlısı olduğunu ifade ettiğini ve Dodikin barışı tehdit ettiğinin herkes tarafından görüldüğünü söylediKaynak BalkanNews</t>
  </si>
  <si>
    <t>2022-02-18 18:11:41+00:00</t>
  </si>
  <si>
    <t>Bosna Hersek Devlet Başkanlığı Konseyi Üyesi Sefik Dzaferovic Avrupa Parlamentosunun Bosnalı Sırp lider Milorad Dodike yaptırım çağrısını memnuniyetle karşıladı httpstcobiYkHiyv</t>
  </si>
  <si>
    <t>2022-02-18 18:11:40+00:00</t>
  </si>
  <si>
    <t>Avrupa Parlamentosu Bosnalı Sırp lider Milorad Dodikin ayrılıkçı adımlarını kınayarak Avrupa Konseyini Dodike yaptırım uygulamaya çağırdıKaynak BalkanNews httpstcovKoNRzlxAU</t>
  </si>
  <si>
    <t>2022-02-17 17:43:20+00:00</t>
  </si>
  <si>
    <t>Daha sonraları SırpHırvatSloven Krallığı zamanında da değişmeyen bu durum bölgede SırpArnavut hakimiyet çatışmasının doğmasına sebebiyet vermiştir httpstcoLUcVLEP</t>
  </si>
  <si>
    <t>2022-02-17 08:46:36+00:00</t>
  </si>
  <si>
    <t>Bosna Hersek Devlet Başkanlığı Konseyi Başkanı Zeljko Komsicin Kosovanın bağımsızlığını kutlaması Sırp lider Milorad Dodikin tepkisine neden olduKaynak BalkanNews httpstcoyRBZYStHa</t>
  </si>
  <si>
    <t>2022-02-16 10:49:18+00:00</t>
  </si>
  <si>
    <t>Borell konuştuğu Boşnak lider Bakir İzetbegoviç Sırp lider Milorad Dodik ve Cumhurbaşkanlığı Konseyi Başkanı Dragan Çoviçi ülkedeki mevcut siyasi krizin uzun vadeli sürdürülebilir çözümünü sağlamak için ciddi ve anlamlı diyaloğu sürdürmeye çağırdıAA</t>
  </si>
  <si>
    <t>2022-02-12 07:50:37+00:00</t>
  </si>
  <si>
    <t>Bosna Hersek Devlet Başkanlığı Konseyi Üyesi Sefik Dzaferovic Şefik Caferoviç Sırp Cumhuriyetientitesinin Balkanlarda yıkıcı rol üstlendiğinin görülmesi halinde ortadan kaldırılacağını söylediKaynak BalkanNews httpstcosCGFTHMii</t>
  </si>
  <si>
    <t>2022-02-10 09:44:28+00:00</t>
  </si>
  <si>
    <t>Bosnalı Sırp Entite Meclisi nde Tehlikeli Oturum Ayrıntı için Şubat tarihli avim Bültenini tıklayınız httpstcoQUdIRurcj Türkçe Telegram httpstcoTbzuItrHF VKontakte httpstcoJEEBAkfey Yaaydayız httpstcoCZPycnlt httpstcoaNmYQPZja</t>
  </si>
  <si>
    <t>2022-02-09 15:16:13+00:00</t>
  </si>
  <si>
    <t>O burada olsaydı kendilerini neyin beklediğini bilen çetnikler saldırmaya cesaret edemezlerdi Denilir ki soykırım haberini alan Oriç hızla Srebrenitsaya döner ve O yetiştikten sonra katliama katılan hiçbir Sırpsağ çıkamaz o şehirden</t>
  </si>
  <si>
    <t>2022-02-09 06:20:16+00:00</t>
  </si>
  <si>
    <t>Katliamda kişi can verir ve kişi serbest bırakılır Öldürülen binlerce kişinin cesetleri parçalanır iskeletleri özenle ayrılıp krematoryumda yakıldıktan sonra Sırp askerler tarafından Lahey Mezarlığına toplu olarak gömülürler</t>
  </si>
  <si>
    <t>2022-02-09 06:18:07+00:00</t>
  </si>
  <si>
    <t>Sırp entite meclisi kendi HSYKsını oluşturmak için toplandıhttpstcokbHkfNvw</t>
  </si>
  <si>
    <t>2022-02-08 19:30:00+00:00</t>
  </si>
  <si>
    <t>Bosna Hersekteki iki entiteden biri olan Sırp Cumhuriyeti bugün kendi Hakimler ve Savcılar Yüksek Kurulunu oluşturma adımını görüşecek httpstcodJTaAnX</t>
  </si>
  <si>
    <t>2022-02-08 13:55:31+00:00</t>
  </si>
  <si>
    <t>Karadağ Cumhurbaşkanı Milo Cukanoviç Dritan Abazoviç Karadağda Sırp milliyetçiliğine karşı bir garantihttpstcoZTRiWjinHc httpstcopTNmvSKsAN</t>
  </si>
  <si>
    <t>2022-02-08 13:51:25+00:00</t>
  </si>
  <si>
    <t>SIRP SİYASETÇİLER BOSNAHERSEK KURUMLARINI BOYKOTA SON VERDİ httpstcoDcPnFaMWK</t>
  </si>
  <si>
    <t>2022-02-07 21:16:33+00:00</t>
  </si>
  <si>
    <t>TarihteBugün MarkaleKatliamıBundan tam yıl önce bugün Şubat te Sırp Cumhuriyeti Ordusu SaraybosnadakiMarkale pazar yerine havan topu ile saldırıda bulundu Saldırıda sivil hayatını kaybetti kişi de yaralandı httpstcozkJwfLaYL</t>
  </si>
  <si>
    <t>2022-02-05 09:08:11+00:00</t>
  </si>
  <si>
    <t>Sırp halkının her zaman Djokovicin arkasında olduğunu belirten Vucic Djokovicin Avustralya Açık Tenis Turnuvasına katılmak için verdiği mücadele takdire şayandı dediAA</t>
  </si>
  <si>
    <t>2022-02-03 15:19:24+00:00</t>
  </si>
  <si>
    <t>AB VE ABDDEN KOSOVAYA ÇAĞRI SIRP BELEDİYELERE DAHA FAZLA ÖZERKLİK VAADİNİ TUTUN httpstcosEhAyaARI</t>
  </si>
  <si>
    <t>2022-02-03 10:26:32+00:00</t>
  </si>
  <si>
    <t>BOSNAHERSEK SIRP CUMHURİYETİ ENTİTE MECLİSİNDEN BOYKOTA SON VERME AÇIKLAMASI httpstcocQLLKtKZjd</t>
  </si>
  <si>
    <t>2022-02-03 10:22:14+00:00</t>
  </si>
  <si>
    <t>BOSNALI SIRP SİYASETÇİ BURADA EZAN SESİNDEN ÖNCE ÇAN SESİ VARDIBosnaHersekin içerisinde yer alan Sırp Cumhuriyeti meclisinde konuşan DNS başkanı Sırp lider MiloradDodikI aratmadı httpstcoHWtdwqS</t>
  </si>
  <si>
    <t>2022-02-01 13:07:19+00:00</t>
  </si>
  <si>
    <t>ABD VE AB ÖZEL TEMSİLCİLERİNDEN SIRP BELEDİYELER BİRLİĞİNİ KURMASI İÇİN KOSOVAYA BASKI httpstcorDtNMqiKOW</t>
  </si>
  <si>
    <t>2022-02-01 12:14:43+00:00</t>
  </si>
  <si>
    <t>Saraybosnalılar Sırp entitesindeki Doğu Saraybosnadan daire alıyorKaynak BalkanNews httpstcoESmtpWIb</t>
  </si>
  <si>
    <t>2022-01-31 16:17:04+00:00</t>
  </si>
  <si>
    <t>Karadağda hükümete destek gösterileri bu haftasonu da devam ettiEtnik Sırp partileri tarafından desteklenen gösterilerde vatandaşlar hükümetin düşürülmesine yönelik güvensizlik oylaması girişimini protesto ettiKaynak BalkanNews httpstcoFizCoBmyxb</t>
  </si>
  <si>
    <t>2022-01-31 15:40:55+00:00</t>
  </si>
  <si>
    <t>Avrupa Birliğinin AB BelgradPriştine Diyaloğu Özel Temsilcisi Miroslav Lajcak aklı başında hiç kimsenin özellikle de Bosna Hersekteki mevcut durumgöz önünde bulundurulduğunda Kosovada Sırp Cumhuriyeti gibi bir yapının kurulmasını desteklemeyeceğini söylediBalkanNews httpstcoawWGYVYHn</t>
  </si>
  <si>
    <t>2022-01-31 10:31:36+00:00</t>
  </si>
  <si>
    <t>DJOKOVİÇ YÜZLERCE KİŞİYLE AYNI KAŞIKTAN YEDİDünyaca ünlü Sırp tenis yıldızı NovakDjokovicin Sırbistanda katıldığı ekmek şarap ayininde yüzlerce kişiyle aynı kaşıktan yediği görüntüler şaşkınlık yarattıKovid aşısı olmayı reddettiği için httpstcotEEomJx</t>
  </si>
  <si>
    <t>2022-01-29 21:35:38+00:00</t>
  </si>
  <si>
    <t>Çocuk kaçırmaçocuk istismarı ve evliliğe zorlama gibi uygulamaları nedeniyle Talibana benzetilen Yahudi tarikatı Lev Tahorun en az mensubununBosnada Sırpların yoğun olarak yaşadığı Sırp Cumhuriyetinde Sırp milletvekili Savo Vulice ait bir mülke yerleştikleri duyuruldu</t>
  </si>
  <si>
    <t>2022-01-28 11:01:55+00:00</t>
  </si>
  <si>
    <t>yaşanmıştı Sırp çocuklar ve savunmasız aileler bu ırkçı ve acımasız savaşın tam ortasında kalmış kurtarmak için kilometrelerce yollarda telef olmuşlar bu yolculukta birçoğu hayatını kurtarmak için dağa taşa düşmüşlerdiAvrupanın tam ortasında yaşanan bu vahşeti httpstcoDmVlYJjc</t>
  </si>
  <si>
    <t>2022-01-27 19:23:31+00:00</t>
  </si>
  <si>
    <t>Bosnalı Sırp lider Milorad Dodikin devlet kurumlarında boykota son vermek için öne sürdüğü şarta Boşnak lider Bakir İzetbegoviten destek geldiKaynak BalkanNews httpstcoXHaHmCLR httpstcoeuzKHNDuUI</t>
  </si>
  <si>
    <t>2022-01-27 15:10:34+00:00</t>
  </si>
  <si>
    <t>Kosova Demokrat Partisi PDK Başkan Yardımcısı Ram Buja Kosova dahilinde bir Sırp Belediyeler Birliği kurulması yerine Preşova Vadisinin Kosovaya Kosovanın kuzeyinin de Sırbistana verilmesini teklif ettiKaynak BalkanNews httpstcomRgfK</t>
  </si>
  <si>
    <t>2022-01-26 20:59:00+00:00</t>
  </si>
  <si>
    <t>Bosnalı Sırp lider Milorad Dodik Bosna Hersekte devlet kurumlarını boykota son vermek için yeni bir teklif gündeme getirdiKaynak BalkanNews httpstcoWerxZPYJ</t>
  </si>
  <si>
    <t>2022-01-26 20:19:44+00:00</t>
  </si>
  <si>
    <t>Sırbistan Başbakanı Ana Brnabiin de katıldığı basın konferansında Borrell Sırp lidere ABde soykırımın inkarına ve savaş suçları ile savaş suçlularının yüceltilmesine yer olmadığı ikazında bulunduKaynak BalkanNews</t>
  </si>
  <si>
    <t>2022-01-26 20:10:47+00:00</t>
  </si>
  <si>
    <t>Hırvatistan Cumhurbaşkanı Zoran Milanovic Bosnalı Sırp Milorad Dodike yaptırım uygulanması için Avrupa Birliği Konseyinde oy kullanacak Hırvatların ülkelerine ihanet etmiş olacaklarını söylediKaynak BalkanNews httpstcopjmzfS</t>
  </si>
  <si>
    <t>2022-01-25 15:57:14+00:00</t>
  </si>
  <si>
    <t>Sırbistan Cumhurbaşkanı Vuiin liderliğini üstlendiği Sırp İlerleme Partisi milletvekili Vladimir Orliin parti merkezinde boş salona yönelttiği Buyrun sorunuz var mı Yoksa basın toplantısına katıldığınız için teşekkürler ifadeleri paylaşım rekoru kırıyorBalkanNews httpstcojmaDvDaF</t>
  </si>
  <si>
    <t>2022-01-25 15:45:36+00:00</t>
  </si>
  <si>
    <t>Bosna Hersek dahilindeki iki entiteden biri olan Sırp Cumhuriyetinde entite meclisi Boşnak ve Hırvat liderleri meclisin özel oturumuna katılarak vekillere hitap etmeye davet ettiKaynak BalkanNews httpstcofzwCWagV</t>
  </si>
  <si>
    <t>2022-01-24 15:36:46+00:00</t>
  </si>
  <si>
    <t>Eski Hırvatistan Dışişleri Bakanı Vesna Pusic bölgeyi en fazla istikrarsızlaştıranın Rusya olduğunu ve Rusyanın bölgede Sırp lider Dodik gibi isimlerden çok daha büyük bir oyuncu olduğunu söyledi httpstcoNkyiND</t>
  </si>
  <si>
    <t>2022-01-24 10:39:28+00:00</t>
  </si>
  <si>
    <t>dakikada Kosova Savaşında neler olduğunu gözler önüne seren iki arkadaşın gerçek hikyesi yapımı ve Oscar adaylığı kazanan filmin IMDb puanı ise ShokFilmKosovaArnavutSırp httpstcoxryHSVS</t>
  </si>
  <si>
    <t>2022-01-23 00:05:26+00:00</t>
  </si>
  <si>
    <t>İstanbul, Bayburt, Türkiye</t>
  </si>
  <si>
    <t>Bosna Hersekte başkent Saraybosna yakınlarındaki Trebevic dağında Sırp polisi açık alanda namaz kılan bir gruba uygunsuz davranış gerekçesiyle ceza kesti httpstcogEyTMzVCb</t>
  </si>
  <si>
    <t>2022-01-21 20:32:14+00:00</t>
  </si>
  <si>
    <t>NATO Ukraynaya silah yardımı yapacakmışYıllardır Filistine bomba yağdıran Neden Filistine destek açıklaması ve silah yardımı yapmadınızmüslüman oldukları için mi httpstcofJPVysO</t>
  </si>
  <si>
    <t>2022-02-27 21:14:05+00:00</t>
  </si>
  <si>
    <t>Suruç, Türkiye</t>
  </si>
  <si>
    <t>Müslümanlara dokunmayanda rusyanın ukraynanın diğer batı ülkelerin ne hali varsa yaşasınlar müslümanlar öldürürken ve hala zülümler devam ederken batı ve nota nerdeydi çünkü onlar müslümanlara sağır ve kör bakiyorlardıMiracKandili müslüman dua miracUKRAYNA</t>
  </si>
  <si>
    <t>2022-02-27 20:47:27+00:00</t>
  </si>
  <si>
    <t>Nerede Bu Dünya Suçu Mavi gözlü sarı saçlı olmayıp müslüman olmasımı Müslüman kardeşlerim miraç geceniz mübarek olsun Rabbim Affedsin httpstcooEdOjboi</t>
  </si>
  <si>
    <t>2022-02-27 20:03:32+00:00</t>
  </si>
  <si>
    <t xml:space="preserve">İstanbul, </t>
  </si>
  <si>
    <t>Savaşta mavi gözlü sarı saçlı birde müslüman olmadımı Dünya ayaktaBu gidişe Nükler bomba atmaya gerek yok zaten atılmışşansa yaşıyoruz sıramızı bekliyoruz müslümanlar Uyanın artık birliğinize dirliğinize sahip çıkın vatan evlatları httpstcoaeiHSQosu</t>
  </si>
  <si>
    <t>2022-02-27 20:01:49+00:00</t>
  </si>
  <si>
    <t>Keşke herkes elindeki imkanları senin gibi değerlendirseydi Selçuk abiGençliğin abi si SelcukBayraktar Müslüman gencin rol modeli httpstcorCGhCYtYx</t>
  </si>
  <si>
    <t>2022-02-27 19:26:24+00:00</t>
  </si>
  <si>
    <t>Rahmetli NecmettinErbakan hayattayken hiç sevmezlerdi bunlar bunlar için en eyi müslüman ölü Müslüman dır Görüyorsunuz anlatmaya gerek yok httpstcoKVmHlheQP</t>
  </si>
  <si>
    <t>2022-02-27 16:41:57+00:00</t>
  </si>
  <si>
    <t>Gürcistan Müslüman İdaresi Doğu Gürcistan Müftülüğü tarafından Tiflis Cuma mescidinde MiracGecesi ihya programı düzenlendihttpstcotVKoIsHa</t>
  </si>
  <si>
    <t>2022-02-27 15:36:04+00:00</t>
  </si>
  <si>
    <t>Georgia</t>
  </si>
  <si>
    <t>Çünkü Bosna Müslümandı httpstcoybKBZnzGAE</t>
  </si>
  <si>
    <t>2022-02-27 14:30:22+00:00</t>
  </si>
  <si>
    <t>pazar tebrikler çok güzel uygulama Vergilerimiz artsın diyanet bütçesine daha çok destek verelim Bizimkiler evlenmese de olurBizimkiler demişken UkraineRussiaWar da sıkışıp kalan türk vatandaşlarının hepsi kurtarıldı mı müslüman thy httpstcoeOUFeKzfVv</t>
  </si>
  <si>
    <t>2022-02-27 13:20:05+00:00</t>
  </si>
  <si>
    <t>Tüm müslüman aleminin MiracKandili mübarek dualarımız kabul olsun</t>
  </si>
  <si>
    <t>2022-02-27 10:02:23+00:00</t>
  </si>
  <si>
    <t>ukraina için savaşan müslüman ÇeçenlerMasumları korursan yanlış tarafta olmazsın UkraynanınYanındayız UkraineRussiaWar Kadirov ukraynarusya Pazar httpstcoUYWbSRn</t>
  </si>
  <si>
    <t>2022-02-27 09:41:28+00:00</t>
  </si>
  <si>
    <t>Gavur gavurluluğunu yapıyor Müslüman da Müslümanlığını yapsa dünya şimdi daha farklı olurdu Biz İslama göre yaşayamadığımız için Allah Celle kafiri kafirin zulmüyle helak ediyor Ah inandık ve iman ettik diyenler artık tefekkür edin artık Fırsatlar kaçıyor elimizden httpstcoLUXAVXZK</t>
  </si>
  <si>
    <t>2022-02-27 09:16:38+00:00</t>
  </si>
  <si>
    <t>İnsan beşeridirSuriye Filistin Arakan AfganistanBunlarda ülke burada da insan var ama mazlum Müslüman olunca ne yazık ki Timsah GözyaşlarıUkrania daki mazlum insanlara dinırk ayırt etmeksizin yardım etmek Müslümanın veda hutbesindeki sorumluluğudur</t>
  </si>
  <si>
    <t>2022-02-26 21:42:22+00:00</t>
  </si>
  <si>
    <t>UkraniaKeşke bunu yapmasaydıGazzedeki İsrail saldırısında den fazla Filistinli can vermişken Yahudi Zelensky İsraile düşen füzeler için üzülüyor Bir Müslüman cevap vermiş Rus jetleri Kiev Harkov ve Odessayı bombalarken anlayacaksınızhttpstcoTSsKoIEiRe</t>
  </si>
  <si>
    <t>2022-02-26 21:08:24+00:00</t>
  </si>
  <si>
    <t>Putinin işgali her yerde bir sorun olarak algılansa da yine birileri Müslümanların düşman imajını en azından kurnazca geliştirmeyi başarıyorlar ve operasyonları devam ediyor müslüman irkçilik algi operasyon bati avrupa analiz</t>
  </si>
  <si>
    <t>2022-02-26 15:50:51+00:00</t>
  </si>
  <si>
    <t>Cologne - Istanbul</t>
  </si>
  <si>
    <t>Ukraynadaki dramatik tabloRusyaya karşı uzun yıllar destansı bir mücadele vermiş Müslüman Çeçenlerin bir bölümü bugün Putinin askerleri olarak işgalci güçlerin içinde yer alırken bir bölümü de Ukraynada direnişe destek veriyorŞamil Basayev amp Ramazan Kadirov httpstcoQlgRufTCA</t>
  </si>
  <si>
    <t>2022-02-26 15:50:28+00:00</t>
  </si>
  <si>
    <t>Müslüman insanların dilinden ve elinden güvende olduğu kişidir Hadisi ŞerifMüslüman Olmak Güvenilir Olmaktır Müslüman Barış İnsan httpstcorZfInevaUk aracılığıyla</t>
  </si>
  <si>
    <t>2022-02-26 12:31:20+00:00</t>
  </si>
  <si>
    <t>ZelenskyMüslüman olmasanda Çoğu Müslüman liderden daha çok Du yı hak ediyorsunRabbim senin ve ülkenin Yr ve Yardımcı sı olsun Elimizden gelen bu</t>
  </si>
  <si>
    <t>2022-02-26 09:32:04+00:00</t>
  </si>
  <si>
    <t>Ukranian war müslüman topraklarında olan savaşların sebebi bu mihraklardir şuan olan işgalde siyasidir olan yine mahsum sivillere oluyor keşke dünya din renk ve ırk ayrımı yapmadan bütün insanlığa karşı eşit davransaydı Zelensky defol git</t>
  </si>
  <si>
    <t>2022-02-26 09:31:37+00:00</t>
  </si>
  <si>
    <t>Gariban ve fukara ülkesi Yemende senedir savaş var her dk bir cocuk ölüyor senede bin insan öldü Yemen müslüman ülkesi yemen e şavaş acan ülkelerde müslüman ülkeleri s arabistan ve iran</t>
  </si>
  <si>
    <t>2022-02-25 22:54:13+00:00</t>
  </si>
  <si>
    <t>İşte Hizbuşeytan örgütü yandaşlarının Putin aşkı Bunlardan Müslüman değil ancak Putinperest yahut insanı putlaştıran putperest olur httpstcoinFlThOR</t>
  </si>
  <si>
    <t>2022-02-25 20:17:28+00:00</t>
  </si>
  <si>
    <t>Size cehenneme girmeyecek kimseleri bildireyim mi Cana yakın uysal yumuşak huylu ve kolay geçinilen herkesTirmiz SıfatülKıyme insan tbt müslüman</t>
  </si>
  <si>
    <t>2022-02-25 19:22:44+00:00</t>
  </si>
  <si>
    <t>Sakarya, Türkiye</t>
  </si>
  <si>
    <t>Almanyada yılında Müslümanlara yönelik suçlarda azalma kaydedilse de her gün neredeyse Müslüman saldırıya uğramaya devam ediyorsaldırı İslamofobihttpstcojOmVHZnJK</t>
  </si>
  <si>
    <t>2022-02-25 16:00:00+00:00</t>
  </si>
  <si>
    <t>ukraynarusyaEy Garb ın afakiSiyonist İsrail özgür Palestin toprağına çökerken Müslüman kanı dökerken neredeydiniz İkiyüzlüsünüz Sıra sizde İslam coğrafyasında yaktığınız ateş şimdi sizi sarıyor saracak Ettiğiniz zulümler elbet karşılığını bulacak</t>
  </si>
  <si>
    <t>2022-02-25 14:23:56+00:00</t>
  </si>
  <si>
    <t>Demekki neymiş ABD AB ve NATO ya güvenilmeyecekmişBana kim söyleyebilir ki bunlar şu veya bu ülkeye destek oldu huzur getirdi İsrail dışında ve İslam düşmanları destekçiliği dışında var mı ayağa kaldırdıkları bir Devlet veya Millet Müslüman lar ve Türk gerçek bu</t>
  </si>
  <si>
    <t>2022-02-25 11:05:20+00:00</t>
  </si>
  <si>
    <t>Asıl sorulması gereken bunlar hangi dine inanıyor Mazlumların haksız yere insanların kanını dökmeyi kendinde hak gören Zalimin ta kendisidirMüslümanda olamaz httpstconouLQdoD</t>
  </si>
  <si>
    <t>2022-02-25 10:02:00+00:00</t>
  </si>
  <si>
    <t>Müslüman Müslümanı öldürüyor ölen şehit öldüren gazi onlar için tweet atmak kafirlik sayılabilir</t>
  </si>
  <si>
    <t>2022-02-25 10:00:52+00:00</t>
  </si>
  <si>
    <t>Aloooo müslüman nerdesin Rusya httpstcoiXBNgzOBL</t>
  </si>
  <si>
    <t>2022-02-25 09:25:54+00:00</t>
  </si>
  <si>
    <t>Kusura bakmayın ama Müslüman artık bazı şeyleri bilerek camiye gitmeli Namazın önemini hala anlatamadıysak zalimin zulmüne ne zaman sıra gelecek</t>
  </si>
  <si>
    <t>2022-02-25 08:55:40+00:00</t>
  </si>
  <si>
    <t>Azerbaycan başkanı Aliyeve gereksiz yükleniyorlarÇünkü o bir muzaffer MüslümanTürk komutanıdırBizim ABDnin kahrını çektiğimiz gibi onlar da Rusyayı idare etmek zorundalarÖnemli olan istikamettir ve can Azerbaycan düne göre çok iyi bir yerde</t>
  </si>
  <si>
    <t>2022-02-25 07:59:06+00:00</t>
  </si>
  <si>
    <t>Yıllardır suriye afganistan ve bir çok müslüman ülkesi bu şekilde bunlar görmezden gelmek en büyük ahmaklık bunlar için tweet atsanız acı sizlerden oluncu acı diğer insan değil mi ukranya acı bir gerçek insanlık dışı sadece kenbakmayin</t>
  </si>
  <si>
    <t>2022-02-25 03:05:39+00:00</t>
  </si>
  <si>
    <t>Delaware, USA</t>
  </si>
  <si>
    <t>Nedendir bilinmez ama söz konusu MÜSLÜMAN olunca Herkes sağır dilsiz kör oluyor ama söz konusu Hristiyan katolik ermeni yahudi olunca bütün dünya sahipleniyor ÇOK TUHAF worldwar Osmanlı</t>
  </si>
  <si>
    <t>2022-02-24 21:15:49+00:00</t>
  </si>
  <si>
    <t>BAŞÖRTÜSÜ ENGELİAlmanyada Yaşındaki Emine Toprak Başörtüsü Nedeniyle Spor Salonuna Alınmadı almanya ırkçı islam EmineToprak başörtüsü müslüman SporSalonu Engel httpstcoQFfjlkFg</t>
  </si>
  <si>
    <t>2022-02-24 20:24:00+00:00</t>
  </si>
  <si>
    <t>Sivil ölümleri elbette üzücü ve savaş tabi ki acı demekUkrayna üzerinden insanlık duyarı kasan sahtekar dünyaİsrail Filistin de sistematik bir şekilde hergün kadın çocuk yaşlı demeden insan öldürüyorOrda katledilenler Müslüman diye mi sesiniz çıkmıyorYa sen @UN</t>
  </si>
  <si>
    <t>2022-02-24 19:15:02+00:00</t>
  </si>
  <si>
    <t>Bu öyle bir davadır ki dikenler ve zorluklarla doludur Eğer yürüdüğünüz yolda her şey engelsiz ve sıkıntısız işliyorsa bilin ki o yolda eğrilik vardır Hasan ElBennaŞehadetAyımüslüman</t>
  </si>
  <si>
    <t>2022-02-24 18:28:00+00:00</t>
  </si>
  <si>
    <t>İslm lemine ne mi lzım Başını kaldırır kaldırmaz Bu yüz yalan söylemezdenmiş mnı kmil müslüman lazım httpstcoaOLOYRAdV</t>
  </si>
  <si>
    <t>2022-02-24 15:27:57+00:00</t>
  </si>
  <si>
    <t>müslüman ülkelerde masumlar ölürken susan NATO şimdi Ukrayna daki masumları mı düşünüyor sanki Türkiyeye httpstcoucKMcpwt</t>
  </si>
  <si>
    <t>2022-02-24 15:09:11+00:00</t>
  </si>
  <si>
    <t>İslm Güneşinin Asırlarca Doğmadığı Yurt Yeni Zelanda Müslümanlarıİzlemek için httpstcoaRggsETp httpstcozNlxTPaJO httpstcoWFXwfwwIeDijitalYayınlar Dünya Müslüman Yenizelanda İslam Güneş Yurt httpstcouFTlQXwvEU</t>
  </si>
  <si>
    <t>2022-02-24 12:25:39+00:00</t>
  </si>
  <si>
    <t>Bu tablo fırsatçı ve kötü yönetim göstergesi tabii bir sahi altdaki tek ülke de müslüman mıydı acaba</t>
  </si>
  <si>
    <t>2022-02-24 10:40:29+00:00</t>
  </si>
  <si>
    <t>Cennete ilk cağrılacak olanlar bollukta ve darlıkta hep Allaha şükredenler olacaktır Hz Muhammed savAllah din müslüman Persembe Putin Biden Mondrö Amerika httpstcoeqEbMzQdj</t>
  </si>
  <si>
    <t>2022-02-24 09:03:28+00:00</t>
  </si>
  <si>
    <t>Cennete ilk cağrılacak olanlar bollukta ve darlıkta hep Allaha şükredenler olacaktır Hz Muhammed savAllah din müslüman Persembe Putin Biden Mondrö Amerika httpstcoUZIjLQKf</t>
  </si>
  <si>
    <t>2022-02-24 09:02:53+00:00</t>
  </si>
  <si>
    <t>yılında Müslümanların önlenmesinde bir problem yok diyen Ukrayna dışişleri bakanının şu anda ülkesi işgal altındaRus Kiev Ukraina Son yüzyılda Müslüman olmayan bir ülkenin işgaline de gördük</t>
  </si>
  <si>
    <t>2022-02-24 07:14:21+00:00</t>
  </si>
  <si>
    <t>Ukrayna Hükümet YetkilisiRus ordusundan ölü yaralı olmak üzere toplam e yakın zayiat var</t>
  </si>
  <si>
    <t>2022-02-27 23:38:35+00:00</t>
  </si>
  <si>
    <t>Ukrayna paylaştı Bayraktar TBler Rus konvoyunu işte böyle vurdu Ukrayna ile Rusya arasındaki çatışmalar şiddetlenerek sürerken Ukrayna Savunma Bakanlığı çok önemli bir video paylaştı Savunma Bakanlı httpstcozIHaiougW</t>
  </si>
  <si>
    <t>2022-02-27 23:29:39+00:00</t>
  </si>
  <si>
    <t>Rusya Ukraynanın kendi eylemlerini Rus eylemleri olarak gösterdiğini ileri sürdü httpstcozkrRGLaeLg</t>
  </si>
  <si>
    <t>2022-02-27 23:28:17+00:00</t>
  </si>
  <si>
    <t>Zafer Karatay Kırım Tatarları Kırımdaki Rus işgalini hiçbir zaman kabul etmedi İşgali kabul etmeyenler şu anda hapishanede Kırım Tatar liderlerimiz yasaklıCrimeanTatarsCNN TÜRK Canlı Yayın httpstcosYHtMhI aracılığıyla</t>
  </si>
  <si>
    <t>2022-02-27 23:27:35+00:00</t>
  </si>
  <si>
    <t>SondakikaBir Rus Askeri Daha Silahını Bırakıp Teslim Oldu httpstcoodACjiJoW</t>
  </si>
  <si>
    <t>2022-02-27 23:24:10+00:00</t>
  </si>
  <si>
    <t>SONDAKİKA I Ukraynanın Nikolaev bölgesinde Rus ordusuna mensup asker esir alındı httpstcoTfHuePO</t>
  </si>
  <si>
    <t>2022-02-27 23:20:18+00:00</t>
  </si>
  <si>
    <t>Zafer Karatay Kırım Tatarları Kırımdaki Rus işgalini hiçbir zaman kabul etmedi İşgali kabul etmeyenler şu anda hapishanede Kırım Tatar liderleri yasaklı httpstcoCuFGDzZybAUkrayna Rusya StandWithUkraineNOW httpstcoFsluXXTUL</t>
  </si>
  <si>
    <t>2022-02-27 23:19:04+00:00</t>
  </si>
  <si>
    <t>Rus Dışişleri Bakanı Lavrov Avrupa ülkeleri hava sahalarını kapattığı için BM toplantısına gidemeyecek httpstcoWjsqxTbX</t>
  </si>
  <si>
    <t>2022-02-27 23:18:43+00:00</t>
  </si>
  <si>
    <t>Rus Merkez Bankası bu gece itibariyle yabancı yatırımcıların Rusyadaki yatırımlarını satmasını engelleyecek</t>
  </si>
  <si>
    <t>2022-02-27 23:09:17+00:00</t>
  </si>
  <si>
    <t>SONDAKİKA Rus Merkez Bankası bu gece itibariyle yabancı yatırımcıların Rusyadaki yatırımlarını satmasını engelleyecek httpstcokJZNEj</t>
  </si>
  <si>
    <t>2022-02-27 22:57:04+00:00</t>
  </si>
  <si>
    <t>Rus kulübü Zenitte forma giyen Ukraynalı futbolcu Yaroslav Rakitskiy Savaşa hayır paylaşımı yapınca takımdan kovuldu httpstcoNqnlmABt</t>
  </si>
  <si>
    <t>2022-02-27 22:53:45+00:00</t>
  </si>
  <si>
    <t>Ukrayna Başbakan Yardımcısı kripto para borsalarından Rus kullanıcılara ait adresleri dondurmalarını istedi</t>
  </si>
  <si>
    <t>2022-02-27 22:52:29+00:00</t>
  </si>
  <si>
    <t>ABDnin BM temsilcisi Rus ordusu Ukraynadaki suçlarından sorumlu tutulmalıSlavaUkraine</t>
  </si>
  <si>
    <t>2022-02-27 22:32:53+00:00</t>
  </si>
  <si>
    <t>Rumeli</t>
  </si>
  <si>
    <t>Rus Rublesi Dolar karşısında değer kaybetti</t>
  </si>
  <si>
    <t>2022-02-27 22:30:03+00:00</t>
  </si>
  <si>
    <t>Avrupa liderlerinin Rus şirketleriyle rant zinciri European Leaders amp Russian Companies httpstcotjFbYL</t>
  </si>
  <si>
    <t>2022-02-27 22:29:15+00:00</t>
  </si>
  <si>
    <t>Kırım dan Rus gemisinin Odessa ya doğru açıldığına dair bilgiler geliyor</t>
  </si>
  <si>
    <t>2022-02-27 22:27:03+00:00</t>
  </si>
  <si>
    <t>Piyasalarda anlık olarak den fazla bir artış ile ABD Doları Rus Rublesi</t>
  </si>
  <si>
    <t>2022-02-27 22:20:22+00:00</t>
  </si>
  <si>
    <t>Ukrayna köyündekiler Rus zırhlısını sürüklüyor Rus UkraineRussiaWar UkraineWar httpstcoMkbqKIlb</t>
  </si>
  <si>
    <t>2022-02-27 22:18:54+00:00</t>
  </si>
  <si>
    <t>Ukraynada bir Rus sabotajcı halk tarafından direğe bantlandı httpstcorstGrndb</t>
  </si>
  <si>
    <t>2022-02-27 22:14:55+00:00</t>
  </si>
  <si>
    <t>SONDAKİKA I Ukrayna ordusu tarafından yakalanan bir Rus askeri annesinden sivilleri öldürmesi emredildiği için onu Ukraynadan çıkarmasını istiyor httpstcoSGWICvuaqN</t>
  </si>
  <si>
    <t>2022-02-27 22:11:59+00:00</t>
  </si>
  <si>
    <t>Kievin km kuzeybatısında Rus askeri konvoyu uydu görüntülerindeUkrayna Rusya RussiaUkraine httpstcoXfnLHvtf</t>
  </si>
  <si>
    <t>2022-02-27 22:07:10+00:00</t>
  </si>
  <si>
    <t>Rusyaya hava sahasını kapatan ülkelerSONDAKİKA Rus Rublesi Asya piyasalarında dolar karşısında yaklaşık değer kaybederek başladı httpstcoMOazvZS</t>
  </si>
  <si>
    <t>2022-02-27 22:04:00+00:00</t>
  </si>
  <si>
    <t>ABDli uydu görüntüleme şirketi kilometrelik Rus askeri konvoyunun Kieve ilerlediğini ileri sürdü httpstcogUePEiZXC httpstcoVAcIRaDYL</t>
  </si>
  <si>
    <t>2022-02-27 22:03:33+00:00</t>
  </si>
  <si>
    <t>PortakalLobisi</t>
  </si>
  <si>
    <t>TÜRK SİHAlarıRUS KONVOYUvuruyor Ukrania Ukranian Rus httpstcoXjAvGctti</t>
  </si>
  <si>
    <t>2022-02-27 22:02:44+00:00</t>
  </si>
  <si>
    <t>Çatışma alanından elde görsel kanıtlar Ukraynanın elindeki BayraktarTBlerin Rus ordusuna ait en az araç ve teçhizatını etkisiz hale getirdiğini gösteriyor BukM Füze Sistemi TorM Hava Savunma Sistemi mm MstaB Obüs Kamyon httpstcoSGxHkAG</t>
  </si>
  <si>
    <t>2022-02-27 22:01:58+00:00</t>
  </si>
  <si>
    <t>Avrupa Birliği hava sahasını Rus uçaklarına tamamen kapattıSONDAKİKA Ukrania</t>
  </si>
  <si>
    <t>2022-02-27 22:00:45+00:00</t>
  </si>
  <si>
    <t>Ukrayna başbakan yardımcısı Mykhailo Federov tüm kripto para borsalarından Rus kullanıcılara ait adreslerin dondurulmasını istedi httpstcokSiKUwPc httpstcoSggOTHxY</t>
  </si>
  <si>
    <t>2022-02-27 21:49:03+00:00</t>
  </si>
  <si>
    <t>Turkey, Istanbul</t>
  </si>
  <si>
    <t>Rus rublesi ABD doları karşısında değer kaybettiFreeUkraine</t>
  </si>
  <si>
    <t>2022-02-27 21:48:40+00:00</t>
  </si>
  <si>
    <t>Uydu görüntülerine göre yüzlerce araçlık Rus konvoyları Kieve ilerliyor</t>
  </si>
  <si>
    <t>2022-02-27 21:46:04+00:00</t>
  </si>
  <si>
    <t>AvrupaBirliği hava sahasını Rus uçaklarına tamamen kapattı</t>
  </si>
  <si>
    <t>2022-02-27 21:45:02+00:00</t>
  </si>
  <si>
    <t>rus üssünün saat önce imha edilmesi Bayraktar Ukrania nuclear NoWar httpstcoxgLwTaG</t>
  </si>
  <si>
    <t>2022-02-27 21:44:48+00:00</t>
  </si>
  <si>
    <t>Türkiye Rus savaş gemilerini Karadenizde sınırlayan paktı uygulayacak</t>
  </si>
  <si>
    <t>2022-02-27 21:37:03+00:00</t>
  </si>
  <si>
    <t>Rus Aeroflot Havayolları Avrupaya yapacağı tüm uçuşları askıya aldığını duyurduRusya Ukrayna SlavaUkraine</t>
  </si>
  <si>
    <t>2022-02-27 21:31:19+00:00</t>
  </si>
  <si>
    <t>Ukrayna Başbakan Yardımcısı kripto para borsalarından Rus kullanıcılarına ait adresleri dondurmalarını istedi</t>
  </si>
  <si>
    <t>2022-02-27 21:28:41+00:00</t>
  </si>
  <si>
    <t>Ukrayna Başbakan Yardımcısı kripto para borsalarından Rus kullanıcılarına ait adresleri dondurmalarını istedi RusyaUkrayna RussiaUkraine RusyaUkraynaSavası</t>
  </si>
  <si>
    <t>2022-02-27 21:28:33+00:00</t>
  </si>
  <si>
    <t>Rus havayolu şirketi Aeroflot Şubattan itibaren Avrupaya uçuşları durduracak httpstcoYpGUOYwVp</t>
  </si>
  <si>
    <t>2022-02-27 21:28:19+00:00</t>
  </si>
  <si>
    <t>SONDAKİKARus havayolu şirketi Aeroflot Avrupaya tüm uçuşların askıya alındığını duyurdu</t>
  </si>
  <si>
    <t>2022-02-27 21:27:48+00:00</t>
  </si>
  <si>
    <t>SONDAKİKA Ukrayna İçişleri Bakanlığı Rus işgaline direnişin gününde toplamda sivilin ü çocuk hayatını kaybettiğini bildirdi Rus işgal güçlerinin saldırılarında yaralı kaydedildi Bu sayının da sı çocuklardan oluşuyor UkraineUnderAttack Nükleer httpstcoeZrOzaXy</t>
  </si>
  <si>
    <t>2022-02-27 21:26:17+00:00</t>
  </si>
  <si>
    <t>Uydu görüntüsünde Kievin kuzeyinde kilometre uzunluğunda Rus askeri konvoyu görülüyor Allah Ukraynanın yardımcı olsun httpstcoCAWXJpST</t>
  </si>
  <si>
    <t>2022-02-27 21:25:06+00:00</t>
  </si>
  <si>
    <t>Rus havayolları Aeroflot tüm Avrupa istikametlerine uçuşlarını durdurdu httpstcoHKxgTXxaL</t>
  </si>
  <si>
    <t>2022-02-27 21:23:37+00:00</t>
  </si>
  <si>
    <t>Rusyanın Ukraynaya saldırısının ardından G ülkeleri olan Fransa Almanya İtalya Birleşik Krallık Kanada ve ABD tarafından Rus bankalarının SWIFT sisteminden çıkarılmasına karar verildihttpstcoyljoDPb</t>
  </si>
  <si>
    <t>2022-02-27 21:22:29+00:00</t>
  </si>
  <si>
    <t>Rus ordusu Khersonu ağır bir şekilde vuruyor httpstcofmGtyVPC</t>
  </si>
  <si>
    <t>2022-02-27 21:21:06+00:00</t>
  </si>
  <si>
    <t>Ukrayna Rusların kripto hesaplarının dondurulmasını istiyor borsalardan Bu panik satışı olabilir ve bunun yanında soğuk cüzdanlara çekimler olabilir Asıl olay bu değil asıl olay yarın Ruble ve Rus borsasının inanılmaz bir şekilde yıkılışı Çok büyük ekonomik darbe aldılar</t>
  </si>
  <si>
    <t>2022-02-27 21:21:03+00:00</t>
  </si>
  <si>
    <t>EU</t>
  </si>
  <si>
    <t>ABD merkezli uydu şirketi Maxar Ukraynanın başkenti Kieve giden kilometrelik Rus askeri konvoyunu uzaydan görüntüledi httpstcozzKcpdmc</t>
  </si>
  <si>
    <t>2022-02-27 21:18:41+00:00</t>
  </si>
  <si>
    <t>Rus ordusuna destek için Ukraynaya gelen Kadirovun Şebbihaları httpstcogRzhxFBq</t>
  </si>
  <si>
    <t>2022-02-27 21:17:10+00:00</t>
  </si>
  <si>
    <t>Renklilik diye direttiğiniz o pis Lgbtnize dikkat edin de öldükten sonra ebedi hayatta lavların o kızgın rengiyle sarmalamasın sizi LGBT Lutkavmi Allah</t>
  </si>
  <si>
    <t>Bu ülkede LGBTye geçit vermeyeceğiz</t>
  </si>
  <si>
    <t>2022-02-27 18:53:53+00:00</t>
  </si>
  <si>
    <t>Sarı saç mavi göz daha bir hoş ve acınası görünüyor göze demek ki Oysa kara saç kara göz yıldır toprağa gömüldü gtünüzün dibinde bunca yıl gün de çıkarılan bu kadar sesi çıkardığınızı görmedik RusyaUkrayna Belarus Crypto Kiew LGBT</t>
  </si>
  <si>
    <t>2022-02-27 00:08:56+00:00</t>
  </si>
  <si>
    <t>İnsanlar nasıl hissediyorsa o Saygı duymak lazım Konu kapandı Bak tek kelime saygı LGBT</t>
  </si>
  <si>
    <t>2022-02-26 23:16:47+00:00</t>
  </si>
  <si>
    <t>Bak hala sınıflandırıyorsun Bu kez de dinen sınıflandırıyorsun Neden tıp bilimine de bir bakmıyorsun Valla artık ne yazarsan yaz sana benden cevap yok Ama madem dinen sınıflandırıyorsun biraz insancıl davran Her din insanı önemsemiştir Dna LGBT LGBTQ</t>
  </si>
  <si>
    <t>2022-02-26 23:10:50+00:00</t>
  </si>
  <si>
    <t>Yazık sizin gibilere üzülüyorum Azıcık araştırın Karşınıza kocaman DNA çıkacak lgbt lütfen artık insanları sınıflandırmayın</t>
  </si>
  <si>
    <t>2022-02-26 23:01:53+00:00</t>
  </si>
  <si>
    <t>Ne saçma bir yorum bu Gen araştırması yapılmış gen DNA da olan bir şey bu lgbt artık rahat bırakın bu insanları ayırmayı aşağılamayı sınıflandırmayı bıktık sizin gibilerden</t>
  </si>
  <si>
    <t>2022-02-26 22:38:03+00:00</t>
  </si>
  <si>
    <t>Bizi zaten düşürdülersüresiznafakaiftiravefuhuşkanunu ile lgbt hakkını savunanlarSözde Namus diyenler hala iktidar</t>
  </si>
  <si>
    <t>2022-02-26 16:47:31+00:00</t>
  </si>
  <si>
    <t>Cihad Din için namus içinDevlet için yapılırsüresiznafakaiftiravefuhuşkanunulgbtDevam etsin diye değil Devlet önce şeriat olsun</t>
  </si>
  <si>
    <t>2022-02-26 07:03:58+00:00</t>
  </si>
  <si>
    <t>Azer babanın dediği gibi başımıza gelene bak mazot LGBT httpstcoaHSozAVBlF</t>
  </si>
  <si>
    <t>2022-02-25 17:17:28+00:00</t>
  </si>
  <si>
    <t>Herkese merhaba Yüksek lisans tezim için çalışan bireylerle bir anket yapmaktayım Çalışmam cinsiyet kişilik özellikleri ve gelir arasında bir ilişki kurmakta Anketime katılırsanız sevinirim Özellikle LGBT bireylerin katılması çok yararlı olacak LGBT anket EŞCİNSEL Turkey</t>
  </si>
  <si>
    <t>2022-02-24 17:13:29+00:00</t>
  </si>
  <si>
    <t>LGBT baktığım LGBT etiketlerinde çoğu linç atmış İntihar en çok LGBTlilerde görülüyor diyorlar Lan üstlerine giderseniz tabii intihar ederler aq</t>
  </si>
  <si>
    <t>2022-02-24 13:24:55+00:00</t>
  </si>
  <si>
    <t>çocuklarımızı kimlere teslim ediyormuşuzUğur Okulları CEOsu Nil Çiçek Toplumsal cinsiyet eşitliği konusunun yaş grubu özelliklerine uygun olarak müfredata konulması gerektiğini düşünüyorum MilliHesaplarBurada egitim LGBT @tcmeb</t>
  </si>
  <si>
    <t>2022-02-24 09:22:25+00:00</t>
  </si>
  <si>
    <t>Halaycı ve bayrakçı lgbt lilerin bu buluşmaya gerekli ilgiyi göstermelerini bekliyorumOnlarsız olmaz ŞubattaMeydanlardayız</t>
  </si>
  <si>
    <t>2022-02-23 22:45:04+00:00</t>
  </si>
  <si>
    <t>Sevginin cezalandırılmasını isteyenler sevgisizlikle cezalandırılmış LGBT</t>
  </si>
  <si>
    <t>2022-02-23 21:11:54+00:00</t>
  </si>
  <si>
    <t>Şu LGBT destek tweeti atanların içerisinde evlatları olanlar da varBunlar kendi kızının kız sevgilisi kendi oğlunun oğlan sevgilisi olmasını da istiyor mudur acabaEvladı birgün hemcinsi kolunda çıkar gelirse Ben bunla evlencem LGBTQ olcam dese ne derler acaba</t>
  </si>
  <si>
    <t>2022-02-23 18:53:28+00:00</t>
  </si>
  <si>
    <t>qazanmış olacaqlarını sanirlarO qdr yoxsun v cahildirlr lgbt yaşadığımız hyatın gerçyidirBunu qbul edcksiniz Insanlara yaşamağa imkan verin Onların hyatı sizin bizim hyatımızdan daha az dyrsiz deyil Hamımız insanıq Imkan verk yaşasınlar loveislove</t>
  </si>
  <si>
    <t>2022-02-23 18:40:38+00:00</t>
  </si>
  <si>
    <t>Galiba aşık oldum lgbt eşcinsel gay</t>
  </si>
  <si>
    <t>2022-02-23 18:07:54+00:00</t>
  </si>
  <si>
    <t>LGBTAdayımızKılıçdaroğluFıkra bukadar</t>
  </si>
  <si>
    <t>2022-02-23 15:43:38+00:00</t>
  </si>
  <si>
    <t>Trabzonspor❤💙 Sakaryaspor💚🖤</t>
  </si>
  <si>
    <t>Deyirdilr vzin başı ksilib slind is APA TV qtlin tördildiyi razid httpstcoRHOvQKMS vzHafizli jurnalist blog LGBT bloger Balaxanı LGBTQ LGBTQİ</t>
  </si>
  <si>
    <t>2022-02-23 14:29:27+00:00</t>
  </si>
  <si>
    <t>Syn Cumhurbaşkanım Sayılı Kanun ivedilikle kaldırılmalıKadının beyanı esas olmaktan çıkarılmalıdır Sayılı Kanuna en çok destek verenler feministler LGBT gurupları HDP ve batının kalemşörleridirBu ve benzeri günahlara dur deyiniz httpstcoFzeCUGqykj</t>
  </si>
  <si>
    <t>2022-02-23 06:00:26+00:00</t>
  </si>
  <si>
    <t>Homofobiklere karşı LGBT Yüzyıldayız lgbt bireyi değilim ama onlar kadar haklarını savunmaktan yanayım lütfen biraz genişleyin zihninizide genişletin ilerleyin gerilemeyin httpstcoJMSHhF</t>
  </si>
  <si>
    <t>2022-02-22 22:39:12+00:00</t>
  </si>
  <si>
    <t>Nct city</t>
  </si>
  <si>
    <t>LGBT hastalıktır diyenlerin tanıtım videosu httpstcoeggXwGNAw</t>
  </si>
  <si>
    <t>2022-02-22 19:01:37+00:00</t>
  </si>
  <si>
    <t>Canberra, Australian</t>
  </si>
  <si>
    <t>Olmaz olsun böyle ahlksızlık LGBT httpstcotRmbqkGov</t>
  </si>
  <si>
    <t>2022-02-22 17:23:51+00:00</t>
  </si>
  <si>
    <t>Bakırköy</t>
  </si>
  <si>
    <t>ABD Afganistan LGBTABDde eğitim görmüş LGBT Aktivisti Afganistanda idam edildiGörüntü için Telegram kanalımıza bakın</t>
  </si>
  <si>
    <t>2022-02-22 12:48:13+00:00</t>
  </si>
  <si>
    <t>LGBT lilere özel bir merakın mı varNe denir ki Ayakta alkışlanır httpstcoaGNsOnn</t>
  </si>
  <si>
    <t>2022-02-22 11:18:14+00:00</t>
  </si>
  <si>
    <t>Seferihisar, İzmir</t>
  </si>
  <si>
    <t>gece gordugum ruyayi buldum AttackOnTitan titan LGBT httpstcoGoHVltvK</t>
  </si>
  <si>
    <t>2022-02-22 09:40:32+00:00</t>
  </si>
  <si>
    <t>gt de LGBT başlığında yaşanan ÖTEKİ tartışmasının Türkiyesinde duralım mıToplumsal ikiyüzlülüğümüzPekien çok hangi yüzdeyizSali hayat httpstcosUBxXeZs</t>
  </si>
  <si>
    <t>2022-02-22 05:31:18+00:00</t>
  </si>
  <si>
    <t>Turkey-Israel</t>
  </si>
  <si>
    <t>Ayar nedir nasıl verilir LGBT httpstcoQItUluGBTS</t>
  </si>
  <si>
    <t>2022-02-22 00:03:21+00:00</t>
  </si>
  <si>
    <t>İstanbul, Türkiye /Adana</t>
  </si>
  <si>
    <t>Ulan HDP PKK özgürlükçü gözüküp batının gözüne girmek için LGBTyi öyle meşrulaştırdı ki sonunda Kürtler ne hale geldi Şuraya bak civan gibi delikanlı yumarta gibi çocuğa dönmüş</t>
  </si>
  <si>
    <t>2022-02-21 19:06:08+00:00</t>
  </si>
  <si>
    <t>LGBT tagindaki cahillik saçan homofobiklerin esgal httpstcoWrxLjPIei</t>
  </si>
  <si>
    <t>2022-02-21 15:36:14+00:00</t>
  </si>
  <si>
    <t>en komik dostuna gönder alperrende edit gay lgbt venusedits httpstcotlWDgtSvz</t>
  </si>
  <si>
    <t>2022-02-21 12:36:57+00:00</t>
  </si>
  <si>
    <t>Bakın dostlar bu işin şakası yokToplumu nasıl bozuyorlarlgbt httpstcocxNTxLbI</t>
  </si>
  <si>
    <t>2022-02-21 07:22:58+00:00</t>
  </si>
  <si>
    <t>Kocaeli Türkiye</t>
  </si>
  <si>
    <t>TariheGeçecek bu yüzdendir ki çocuklarımızı ve gençlerimizi lgbt yada CadıKazanıİttifakı nın kolları arasına atan zkuşağı bir nesil olarak değilasımın nesli olması şuuru ile biliçlendirelim httpstcoVPlbIPf</t>
  </si>
  <si>
    <t>2022-02-20 18:11:11+00:00</t>
  </si>
  <si>
    <t>Diyor ki Modern ülkelerde aynı cinslerin evlenmesi normal ve yasal bir hale geldi Bizim de bu konuda Osmanlının kör bakışından kurtulmamız lazım Diyorum ki Yazıklar olsun size ve sizin gibi düşünenlerelgbt kadıköybelediyesi yazıklarolsun chp chplgbt körbakış httpstcouFREGAlcr</t>
  </si>
  <si>
    <t>2022-02-20 16:19:22+00:00</t>
  </si>
  <si>
    <t>Gökçeada, Çanakkale</t>
  </si>
  <si>
    <t>Niye üzüldün ki sen şimdi homottürübibik misin yoksa Bölemeyeceksiniz LGBT</t>
  </si>
  <si>
    <t>2022-02-20 16:06:38+00:00</t>
  </si>
  <si>
    <t>Hell</t>
  </si>
  <si>
    <t>Biz sizden razıyız sırada Türkiye varLGBT httpstcoDcvMwuKawi</t>
  </si>
  <si>
    <t>2022-02-20 15:02:41+00:00</t>
  </si>
  <si>
    <t>LGBT nin Lut kavminden ibret alması lazım bunun içinde ya gökten taş yağması lazım ya da korkunç sesin kendilerini kuşatması lazım Biz ikisinin de dehşetli manzarasından Allaha sığınıp kafaları karışmış vatandaşlarımıza hidayet temenni ediyoruz</t>
  </si>
  <si>
    <t>2022-02-20 11:31:41+00:00</t>
  </si>
  <si>
    <t>Kayseri Melikgazi Komando</t>
  </si>
  <si>
    <t>Terapinin amacı eşcinsel kişinin cinsel yönelimini değiştirmek değil danıanın kendini kabullenmesini ve onu dış dünyadan gelebilecek tepkilere karşı hazırlamaktırCinsel yönelimin değiştirilmeye çalışılması etik ve ahlaki değildirnkpsikoakademi terapi LGBT httpstcobjwYOrOcsU</t>
  </si>
  <si>
    <t>2022-02-20 10:10:19+00:00</t>
  </si>
  <si>
    <t>ABDde Bazı Okullarda LGBTQI Konularının Yasaklanması Üzerine Tartışmalar Çıktı httpstcobNSHuIQVm LGBTQ GayPride LGBT LGBTQ</t>
  </si>
  <si>
    <t>2022-02-20 08:42:21+00:00</t>
  </si>
  <si>
    <t>CHP lideri Kılıçdaroğlunun LGBT propagandası yaptığı afişleri Sincanda tepki çektihttpstcokCWJou chp sincan lgbt kemalkılıçdaroğlu httpstcogFfRSXRT</t>
  </si>
  <si>
    <t>2022-02-20 08:24:18+00:00</t>
  </si>
  <si>
    <t>Gün geçmiyor ki bir suçlu ile fotosu çıkmasın İstikrar geccek salonumadokunma Donestk TikTok LGBT Ekrem İmamoğlu httpstcounCKUQgY</t>
  </si>
  <si>
    <t>2022-02-20 07:18:23+00:00</t>
  </si>
  <si>
    <t>Ben insan haklarına saygı duyarımhayvan haklarını savunurum ama bu LGBT başka birşey yahu httpstcoVBvPEtnqnT</t>
  </si>
  <si>
    <t>2022-02-20 07:12:11+00:00</t>
  </si>
  <si>
    <t>burası müslüman bir ülke ve böyle şeylerin olması benim zoruma gidiyor lut kavminin torunları tarafından işgal altındayız bsen bize yardım et ya rabbLGBT</t>
  </si>
  <si>
    <t>2022-02-20 06:50:40+00:00</t>
  </si>
  <si>
    <t>Copenhagen, Denmark</t>
  </si>
  <si>
    <t>İçimizdeki sapkınlar sapıklar azmışlar ve onlara alkış tutan Zavallılar yüzünden bizi de helak eyleme AllahımLGBT</t>
  </si>
  <si>
    <t>2022-02-20 06:46:34+00:00</t>
  </si>
  <si>
    <t>Hemcinsiyle aşk yaşayan SenemKuyucuoğlu hakkında şok iddiaYaseminAdaBörüMedisMir TürkiyeGüzeliEşcinselBidenRuslar Utanç httpstcosIoMMLORP</t>
  </si>
  <si>
    <t>2022-02-24 19:32:41+00:00</t>
  </si>
  <si>
    <t>TÜRKİYE, Bursa</t>
  </si>
  <si>
    <t>Tıpkı gökkuşağı gibi aşk her renkte gelirlgbt lgbtq lgbtq lgbtturkiye lgbtturkey libriz librizforum eşcinsellervardır yaşasınlgbt korkmarenginibelliet lgbtcommunity türkiye lezbiyen nerdesinaşkım escinsel lezbiyenturkiye escinseltürkiye lgbtarkadaşlık httpstcoEXGnPInRF</t>
  </si>
  <si>
    <t>2022-02-24 14:07:34+00:00</t>
  </si>
  <si>
    <t>Iç güdülerimize karşı koymaktan vazgeçtiğimiz gün yaşamayı öğreneceğizlgbt lgbtturkiye lgbtturkey libriz librizforum eşcinsellervardır yaşasınlgbt korkmarenginibelliet lgbtcommunity istanbul türkiye lezbiyen biseksüel queer nerdesinaşkım escinsel gökkuşağı httpstcoMvncpBJ</t>
  </si>
  <si>
    <t>2022-02-21 12:40:50+00:00</t>
  </si>
  <si>
    <t>LGBT Kültür Emperyalizminin sinsi bir oyunudurSistemin kurucusu ise Yahudi Sigmund FreuddurAmaç Toplumu aile yapısını dejenere etmektirLGBT Eşcinsel Milli Manevi Şubat Cumartesi Adana Seyhan MehmetAliBicer httpstconvPyyvxS MAB</t>
  </si>
  <si>
    <t>2022-02-19 19:03:36+00:00</t>
  </si>
  <si>
    <t>LGBT LİLER İNSAN OLARAK İNSANLIĞIN GEREKTİRDİĞİ HAKLARA SAHİPTİR EŞCİNSEL LİĞİN SUÇ OLAMASI ASLA KABUL EDİLEMEZ YAŞAMAK ONLARIN EN DOĞAL HAKKIDIR YAŞAMLARINI DEVAM ETTİRMEK İÇİN ÇALIŞMAYA İHTİYAÇLARI VAR AMAÇ İNSANLIĞI YAŞATMAK OLSUN LÜTFEN httpstcogmzsOLhIy</t>
  </si>
  <si>
    <t>2022-02-19 14:45:44+00:00</t>
  </si>
  <si>
    <t>İşin aslı budurBu gerçeğin üstünü örtmek için medyayı kullandılarFilmlerdiziler çektiler bilimsel uyduruk makaleler yayınladılarFreddy mercury de aidsten öldüeşcinsel ilişki ile bulaşan çok ciddi bir hastalıktırhttpstcorFRiHmS</t>
  </si>
  <si>
    <t>2022-02-18 11:26:09+00:00</t>
  </si>
  <si>
    <t>Bir grup insan New Yorktaki Demokratik Ulusal Kongresinde eşcinsel hakları gösterisinde yürüyor x x bir Demokratik eşcinsel gösterisinde grup hakları insan Kongresinde Ulusal Yorktaki yürüyor httpstcozwXJZhTY</t>
  </si>
  <si>
    <t>2022-02-17 12:20:06+00:00</t>
  </si>
  <si>
    <t>Zaten Her zaman düşmanınız olacaktırKendinizin düşmanı olmaktan vazgeçme zamanı Maskeleri çıkarıp gerçeklerinizi gösterme zamanı lgbt lgbtq lgbtturkiye lgbtturkey librizforum eşcinsellervardır türkiye lezbiyen nerdesinaşkım escinsel gökkuşağı lgbtarkadaşlık httpstcozCbqrtagu</t>
  </si>
  <si>
    <t>2022-02-10 14:16:56+00:00</t>
  </si>
  <si>
    <t>YORUMSUZRusya Devlet Başkanı Putinİktidarda olduğum sürece Rusyada eşcinsel evlilik yasallaşmayacakKılıçdaroğluCinsel yönelim yasayla dezavantaj olmaktan çıkarılacak Tercümesi Lut kavmini yasalaştıracağımBiri durdursun şunu escinsel LGBT kemalkilicdaroglu httpstcodGmQKAYa</t>
  </si>
  <si>
    <t>2022-02-08 21:54:33+00:00</t>
  </si>
  <si>
    <t>Cocuk taciz edenlerin si heteroseksuellgbt lgbtq lgbtq lgbtturkiye lgbtturkey libriz librizforum eşcinsellervardır lgbtcommunity istanbul türkiye lezbiyen biseksüel transgender transcinayetleripolitiktir escinsel lezbiyenturkiye escinseltürkiye httpstcofefheXp</t>
  </si>
  <si>
    <t>2022-02-08 09:55:32+00:00</t>
  </si>
  <si>
    <t>Seni benden başkası traş ederse bu dünyayı yakarım LGBTQ escinsel</t>
  </si>
  <si>
    <t>2022-02-08 02:05:19+00:00</t>
  </si>
  <si>
    <t>Papa Francisten eşcinsel çocuğu olan ailelere Asla ayıplamayın Çocuk Ebeveyn Eşcinsel PapaFrancishttpstcogiqAVaDDKn</t>
  </si>
  <si>
    <t>2022-01-27 09:53:54+00:00</t>
  </si>
  <si>
    <t>Gaste Avrupa Avrupa Adalet Divanı Eşcinsel aileler bütün AB üyelerince tanınsın AB aileler AvrupaAdaletDivanı eşcinsel tanınsın üyelergasteavrupahttpstcomcUyOUDLN httpstcowWAtOmZO</t>
  </si>
  <si>
    <t>2022-01-20 13:46:57+00:00</t>
  </si>
  <si>
    <t>Müslüman eşcinsel kimliğini hamdle onurla beraber taşımak için mecra açmayan sistem ve toplum iki grup olmuş bu iki sıfattan hangisini budamak lazım diye tartışıyorEy ahali Bu iki sıfat bizim iki kolumuz gibidir Birini kesince biz sağlıklı olmayız islamlgbteşcinsel</t>
  </si>
  <si>
    <t>2022-01-12 13:53:27+00:00</t>
  </si>
  <si>
    <t>AYMyeKadınUEye kadın aday gerekir veya nonbinary ve eşcinsel bir aday da gerekir Zira eşcinsellerin özgürlüğü ve transların eşitliği cishet kadın için de anlamlıdır AYMye en başta Anayasacı ve Temel Hakçı ve liyakatseliyakat gerekir AYMye eşittemsil gerekir</t>
  </si>
  <si>
    <t>2022-01-11 15:14:13+00:00</t>
  </si>
  <si>
    <t>Bakanlıktan tarih karar Artık eşcinseller de kan verebilecek httpstcoCbSKfwtFvN YunanistanBatıTrakyaHaber eşcinsel</t>
  </si>
  <si>
    <t>2022-01-11 08:03:04+00:00</t>
  </si>
  <si>
    <t>Yunanistan Gümülcine</t>
  </si>
  <si>
    <t>SONDAKİKA İsrail eşcinsel çiftlerin taşıyıcı anne yoluyla ebeveyn olmasını yasallaştırdı</t>
  </si>
  <si>
    <t>2022-01-04 10:52:14+00:00</t>
  </si>
  <si>
    <t>de LGBTİların kazanımları cinsiyet Eşcinsel Hakları LGBTİ YasahttpstcoAImdBZ</t>
  </si>
  <si>
    <t>2022-01-02 14:25:48+00:00</t>
  </si>
  <si>
    <t>Bizim yörenin çok isabetli bir mahnısıdır bu yobaz httpstcoRfMNOjgyPQ</t>
  </si>
  <si>
    <t>2022-02-20 09:23:52+00:00</t>
  </si>
  <si>
    <t>Yobaz ne demekBen söyleyeyimAllah ile korkutan ama Allahtan korkmayan Cumartesi</t>
  </si>
  <si>
    <t>2022-02-19 08:04:40+00:00</t>
  </si>
  <si>
    <t>Bu kadar adice ancak Türk olmayan biri söyleyebilir söyle nesin senhain yobaz</t>
  </si>
  <si>
    <t>2022-02-18 14:19:08+00:00</t>
  </si>
  <si>
    <t>Atatürk Lisesini tercih eden yobaz lar yanlış mekandoğru yer Sarayınız</t>
  </si>
  <si>
    <t>2022-02-15 18:24:20+00:00</t>
  </si>
  <si>
    <t>İsmi üstünde YOBAZ</t>
  </si>
  <si>
    <t>2022-02-15 18:12:57+00:00</t>
  </si>
  <si>
    <t>Şov yapmak için İzmir Atatürk Lisesini seçmiş yobaz takımıAyakkabı ile basılan yerde namaz olmaz sokak ötede Alsancak Hocazade camii var oraya gidin eğer amacınız namaz kılmak ise httpstcoDIeXgBxecg</t>
  </si>
  <si>
    <t>2022-02-15 16:25:55+00:00</t>
  </si>
  <si>
    <t>jetimam larından sonra jetsavcı sı da oldu yobaz kitlenin</t>
  </si>
  <si>
    <t>2022-02-13 10:16:14+00:00</t>
  </si>
  <si>
    <t>Aslında seni hiç ilgilendirmez de ne müslümanım ne sünni insan ım ve sen hiçbirşey olamamışsın yobaz httpstcoEIFz</t>
  </si>
  <si>
    <t>2022-02-09 13:09:37+00:00</t>
  </si>
  <si>
    <t>güya NamusBekçisi geçinen erkek müsvettesi Yobaz Gerici yavşaklarHooşştKADINasla boynuna tasma bağladığın köpeğin değildirTasmasizin gibi gevşeklerin çüküne yaraşır rahat durun diye</t>
  </si>
  <si>
    <t>2022-02-08 10:22:48+00:00</t>
  </si>
  <si>
    <t>RuhHastaları ile dip dibehasta bir toplumda yaşadığınızı asla UNUTMAYIN Prof Dr Sn da dediği gibiÖnce SAĞLIĞINIZA sonra da HAYSİYETİNİZE sahip çıkınCahillerdenFesatlardanDemagoglardanGerici ve Yobaz unsurlardan UZAK durun@MilliRuhu</t>
  </si>
  <si>
    <t>2022-02-08 09:17:47+00:00</t>
  </si>
  <si>
    <t>SamsunAtamyobazAllah rahmet eylesin Yaşar Nuri Öztürk biz işte böyle din adamlarını dinliyor ve inanıyoruz httpstcoALHOhGjGE</t>
  </si>
  <si>
    <t>2022-02-05 17:49:02+00:00</t>
  </si>
  <si>
    <t>Bende kereviz yemeğini sevmiyorum ne yapayım sofradan mı atayım yobaz</t>
  </si>
  <si>
    <t>2022-02-04 20:14:43+00:00</t>
  </si>
  <si>
    <t>İzmir Türkiye</t>
  </si>
  <si>
    <t>Yarın size göz açtırmayacak olanlar bugün göz yumduklarınızdırHeykelYobaz AlgiyiBirak MumlaArıyoruzSıraEnflasyondaSeçimZAManıGELDİ httpstcobokjLYrFZe</t>
  </si>
  <si>
    <t>2022-02-04 18:27:06+00:00</t>
  </si>
  <si>
    <t>Fidan bizimle buyur Cicek bizimle acar Bizimle surer hayat Ulus bizimle yasarBiz Ataturk gencleriyiz Sesimiz onun sesidirSen susacaksin yobaz httpstcoLtTFjyVe</t>
  </si>
  <si>
    <t>2022-02-04 17:41:49+00:00</t>
  </si>
  <si>
    <t>Phoenix AZ</t>
  </si>
  <si>
    <t>Yobaz olmak apayrı bir şey httpstcoEyKEbwXm</t>
  </si>
  <si>
    <t>2022-02-04 10:01:30+00:00</t>
  </si>
  <si>
    <t>Bu ne cehalet bu ne ahmaklık ortada bir heykel var etrafında dönüyorlar Atatürk kalksa ilk bunları öldürür bu kadar uğraş içinde bu ne başıboşluk yobaz</t>
  </si>
  <si>
    <t>2022-02-03 22:41:37+00:00</t>
  </si>
  <si>
    <t>Sen susucaksın yobaz</t>
  </si>
  <si>
    <t>2022-02-03 21:29:59+00:00</t>
  </si>
  <si>
    <t>Soysuzlar AğzıSalyalılarAsıl Gerici Yobaz siz ve Agababalariniz httpstcotOYCtAaUn</t>
  </si>
  <si>
    <t>2022-02-03 20:48:19+00:00</t>
  </si>
  <si>
    <t>Heykeller yıkılırKitaplar yakılırİnsanlar unutulurAma FikirlerÖlmez amip beyinli yobazSamsun</t>
  </si>
  <si>
    <t>2022-02-03 18:18:18+00:00</t>
  </si>
  <si>
    <t>kadın lar heryerde olmaya devam edecek bunu unutma yobaz BenDeSedefKabaşım httpstcooBZIHsEC</t>
  </si>
  <si>
    <t>2022-02-02 06:40:58+00:00</t>
  </si>
  <si>
    <t>Şimdi sana talibanın infazlarını yahut iranda ki sokak ortasında eli sopalı ahlak polislerinden dayak yiyen kadınlar vb Nice barbarlık ve vahşet nedir desem Gerçek islam bu değil martavalı okursun YobazlarBekaSorunudur Yobaz httpstcoqMQEfWggKA</t>
  </si>
  <si>
    <t>2022-01-31 12:23:29+00:00</t>
  </si>
  <si>
    <t>Aa moruk lan Geeflow Defkhan düeti ayarlama olayına yanaşmıyorYa salla zaten sevmiyordum adamı Yobaz zaten</t>
  </si>
  <si>
    <t>2022-01-29 12:15:42+00:00</t>
  </si>
  <si>
    <t>Neumünster</t>
  </si>
  <si>
    <t>sen benim manevideğer ime karışamazsın kadın sadece aile yle var değildir kadın heryerde varolacak bunu o yobaz kafana sokacaksın</t>
  </si>
  <si>
    <t>2022-01-29 10:08:04+00:00</t>
  </si>
  <si>
    <t>YobazDini sopa gibi kullananKendini üstün bir varlık Yerine Koyan AdamdırhttpstcoDZwtncHunq</t>
  </si>
  <si>
    <t>2022-01-29 06:50:04+00:00</t>
  </si>
  <si>
    <t>Bavaria, Germany</t>
  </si>
  <si>
    <t>Elindeki ekmeğiKıçındaki donunu almışlar sen hala milletin giydiğigiymediği kıyafetin derdindesinSANA NE ULANN SANA NEEEEKİMSEYE YAŞAMINI TARZINI DAYATAMAZSIN DAYATMAYACAKSINYETERburayaKadar Yobaz</t>
  </si>
  <si>
    <t>2022-01-28 20:59:38+00:00</t>
  </si>
  <si>
    <t>külliyatın tamamı rivayete dayanan akıl mantık gerçek dışı ve toplumsal bir hastalık olan dinlerin satıcıları günün birinde şarlatan ve bunların peşinden gidenlerde insanlık için utanç kaynağı olarak tariflenecek Yobaz httpstcoVdgAFg</t>
  </si>
  <si>
    <t>2022-01-28 19:05:56+00:00</t>
  </si>
  <si>
    <t>Düşünsene bir yaratıcı var ve bu yobazı makbul seçkin belirleyip öldükten sonra diriltip sınırsız lüks konfor zevk ve sefa içinde sonsuz yaşamla ödüllendirecek Yobaz httpstcoESusNrC</t>
  </si>
  <si>
    <t>2022-01-27 18:19:23+00:00</t>
  </si>
  <si>
    <t>nassfaizislamcemaatdindar yobazailevibaskıintihar ademhavvacahil httpstcoIhZtyhBbRs</t>
  </si>
  <si>
    <t>2022-01-25 08:11:16+00:00</t>
  </si>
  <si>
    <t>O kadar çok cahilller ki caminin yıl önce yapıldığını sonradan camiye çevrildiğini anlamıyorlar Allah insanı yobaz etmesin</t>
  </si>
  <si>
    <t>2022-01-24 16:05:44+00:00</t>
  </si>
  <si>
    <t>sezenaksuyalnızdeğildir Sedefkabasyalnızdeğildir Mafya devleti değiliz yazık bu ülkeye yobaz zihne hayır httpstcoeponFsDBw</t>
  </si>
  <si>
    <t>2022-01-24 08:07:35+00:00</t>
  </si>
  <si>
    <t>Mesele kürt oldu mu hepiniz yobazsınızGueltekinAvcı yobaz httpstcotEPlSdulZz</t>
  </si>
  <si>
    <t>2022-01-23 23:53:38+00:00</t>
  </si>
  <si>
    <t>Deizm Ateizm Agnostik Ortaçağ Yobaz Saygıduymuyorum diyanetkapatılsın İmamhatiplerkapatılsın Dinsömürüsünehayır TarikatveCemaatlerKapatılsınRufai şeyhi babalara çağrı yaptı Çocuğunu tarikata ver rahat et httpstcoqzeteQGjan gazetesozcu aracılığıyla</t>
  </si>
  <si>
    <t>2022-01-23 09:55:21+00:00</t>
  </si>
  <si>
    <t>Her dinin yobazı olur ve yobazlar hayatı cehenneme çevirmeye çalışırlarMeselaMüslüman olduğunu sanan yobazlarİslamı tahkiki bilerekaraştırarak değil detaklidi gördüğünü yaparak bir imanla yaşamak ve yaşatmak isterleryobaz httpstcokGFcyqKm</t>
  </si>
  <si>
    <t>2022-01-22 17:20:16+00:00</t>
  </si>
  <si>
    <t>Bugün herhangi bir vatandaş dil koparacağım derse sen ne diyorsun diye soruşturma açılır Dil koparacağız derse çoğul olmasından ötürü kimlerle beraber dil koparacağı sorgulanır ve kamuya tehdit ve korku salmak suçlarıyla soruşturma açılırdiye biliyorum DilKoparmAK Yobaz</t>
  </si>
  <si>
    <t>2022-01-22 14:12:32+00:00</t>
  </si>
  <si>
    <t>yobaz HER yerde yobaz hepsi ayrı ayrı manyak httpstcoxXsJRteI</t>
  </si>
  <si>
    <t>2022-01-20 19:46:51+00:00</t>
  </si>
  <si>
    <t>cinci cincihoca yobaz Cin nasıl çıkarılır Cinler niye hep aynı yerden çıkıyor httpstcoblpxYD via @YouTube</t>
  </si>
  <si>
    <t>2022-01-20 17:54:20+00:00</t>
  </si>
  <si>
    <t>irtica laiklik elden gidiyor gericiler yobaz çağdaş çağdışı</t>
  </si>
  <si>
    <t>2022-01-20 06:46:19+00:00</t>
  </si>
  <si>
    <t>EkremCahilSedat PekerFırat tanışyobaz httpstcoMeAxZDWgn</t>
  </si>
  <si>
    <t>2022-01-18 14:09:41+00:00</t>
  </si>
  <si>
    <t>Aysel Gürel ne de güzel yazmış ve Sezen de ne güzel söylemiş httpstcohNYcCHv KarBereketEskişehirFelaket sezenaksuhaddinibil yobaz fırattanıs guelsen DevletBahceli AKPyaparsaZamYapar cübbeli</t>
  </si>
  <si>
    <t>2022-01-18 13:08:20+00:00</t>
  </si>
  <si>
    <t>Ekrem tam senden beklenen hareket Bu ülkenin milli ve manevi değerleri yerine sanatçı denilen yobazları tercih etmen senin halkın degerleri ile alakan olmadığını gösteriyorYobaz sanata hayır</t>
  </si>
  <si>
    <t>2022-01-18 10:27:45+00:00</t>
  </si>
  <si>
    <t>İzmir depremine onlar gavur Allah cezalarını verdi diyen YOBAZLAR unutmayın depremin dilidiniırkımezhebiolmaz GEÇMİŞ OLSUN kayseri yobaz izmir</t>
  </si>
  <si>
    <t>2022-01-18 05:01:00+00:00</t>
  </si>
  <si>
    <t>Yobaz olan bu konuda sen ve sezenaksu</t>
  </si>
  <si>
    <t>2022-01-17 23:31:31+00:00</t>
  </si>
  <si>
    <t>sezenaksuhadinibilyobaz kardeşimiz hiç durur mu Ve buna inanan sözde Müslümanlar sanki vakit secde de ler lük Müslümanlar sanki httpstcozEiuHbUqHV</t>
  </si>
  <si>
    <t>2022-01-17 14:38:58+00:00</t>
  </si>
  <si>
    <t>Sahne kostümü o yobaz gülşen</t>
  </si>
  <si>
    <t>2022-01-17 09:14:52+00:00</t>
  </si>
  <si>
    <t>Yobaz Sezen Aksu Kökünüz kurusunSizin gibi din düşmanları gavurların alayı yerle bir olsunAsıl cahiller sen ve senin zihniyetinle hareket eden kişilerdirSiz Adem Babamıza ve Havva Annemize Kurban Olursunuzsezenaksuhaddinibil yobaz yobazsezen SezenAksuTutuklansın</t>
  </si>
  <si>
    <t>2022-01-16 19:41:07+00:00</t>
  </si>
  <si>
    <t xml:space="preserve">Ukraynalılar ülkesi vatanı için mücadele etmeyi göze alırken Orta doğudaki Müslüman ülkeler maalesef Cihat gaza anlayışını terk edip kaçmayı tercih ediyorlar tane suriyeli tosunu toplasan yaşındaki teyzedeki kadar yürek yoktur Ukrania Russian </t>
  </si>
  <si>
    <t xml:space="preserve">Ben ülkemde savaş çıksa kaçmam Ukrania halkıyla gurur duydum afgan suriyeli gibiler yavşak korkak değiller Ülkemizde dolanan suriyeli afganlardan nefret ediyorum bunlar yüzünden dibine kadar ayrımcıyım </t>
  </si>
  <si>
    <t xml:space="preserve">ukraynalı lar kadın erkek savaşıyorlar direniyorlar Suriyeli tosuncuklarda ilk fırsatta kaçıp geldiler tavşan gibi çoğalmakla meşguller </t>
  </si>
  <si>
    <t xml:space="preserve">Üsteki Resim Rusyaya karşı Silahlanmış Ukraynalı bir kızAlttakiler ise Savaştan kaçan Suriyeli erkekler Yukarıdaki Kıza Nataşa diyorlarAşağıdakilere de mülteciŞimdi soruyorum kim NataşaÜlkesini savaşta bırakıp kaçan mıYoksa Ülkesi için canını Verenmi </t>
  </si>
  <si>
    <t xml:space="preserve">Ukraynalı kadınlar cephede savaşıyorSiz ne zaman kçınızı kaldırıp vatan savunmasına geçeceksiniz Suriyeliler Ukrayna Rusya Suriyeli Syria </t>
  </si>
  <si>
    <t xml:space="preserve">Evlenen ve Boşananlar İl İl Açıklandı Kilis ve İzmir Başı Çekiyor Alman Damat Suriyeli gelinleri sevdik İşte detaylar evlenme boşanma istatistik tuik yabancıgelin yabancıdamat suriyeli alman haber gündem </t>
  </si>
  <si>
    <t xml:space="preserve">Şu kadının onuru ülkesini bırakıp kaçan Türkiyede her türlü hayvanlığı yapan suriyeli insan artıklarından kat kat daha fazla UkraineUnderAttack </t>
  </si>
  <si>
    <t xml:space="preserve">İki resimdeki delikanlılıkBiri Ukraynalı bayan askerDigeri suriyeli savaş kacgınlarıYorumsizin </t>
  </si>
  <si>
    <t xml:space="preserve">SuriyelilerSuriyeye Suriya Suriyeli reziller defolun ülkemden yediginiz her lokma haram zıkkım olsun </t>
  </si>
  <si>
    <t>Bu videoyu Suriyeden vatanını koyup kaçan Türkiyede Nargile fokurdatan Suriyeli muhacir kardeşlerimize ulaştıralım İyi dinleyin bakalım sabah akşam suriyeli savunanlar</t>
  </si>
  <si>
    <t xml:space="preserve">Belki görüpte bir kaç Suriyeli nin zoruna gider diye bir paylaşmak istedim Gerçi Arsız olmak neyi değiştirir ukrayna Zelenskiy </t>
  </si>
  <si>
    <t xml:space="preserve">Şu fotoğraftan utanıp ülkesine dönmek isteyensuriyeliAfganistan lıırak lıVarmı bu arada ÜlkemdeMülteciİstemiyorum </t>
  </si>
  <si>
    <t xml:space="preserve">Fotoğraf Türkiye için o kadar şey ifade ediyor ki Suriyeli </t>
  </si>
  <si>
    <t xml:space="preserve">Ülkemde Suriyeli istemiyorumKahrolsun Rusya </t>
  </si>
  <si>
    <t xml:space="preserve">kiew Suriyeli mazot komedyen TikTok video gençler burayı iyi dinleyin </t>
  </si>
  <si>
    <t xml:space="preserve">Savaş her zaman masum ve mazlumun kaybettiği zalim ve katilin kazandığı bir vahşettirSuriyede askerimizin şehit edene söz söyleyemeyenler Ukrayna için sözünün bir anlamı yokturPutinden Ukrayna Finlandiya Nagehan Kiev Zelenskiy ukraynarusya Esad Suriyeli </t>
  </si>
  <si>
    <t xml:space="preserve">Suriyeli kansızlara örnek olsun ama zor SuriyelilerSuriyeye </t>
  </si>
  <si>
    <t xml:space="preserve">biz şerefsiz Suriyeli beslemeyı bılırız TÜRK DÜŞMANI BESLERIZ sayesınde SuriyelilerSuriyeye nagehan peşlerinde mazot romanya killerbelarus akaryakıt </t>
  </si>
  <si>
    <t xml:space="preserve">Vatan savunacağın en kıymetli hazinedir Ukrayna kadın gen yaşlı savunurken onları sığınmacı olarak almaktan gurur duyarım ancak Suriyelilerin vatanı uğruna hiçbir şey yapmayıp erkeklerin kaçmasını kabul etmem Suriyeliler sığınmacı değil gözümde ülkemde kılıçla gezemez Suriyeli </t>
  </si>
  <si>
    <t xml:space="preserve">Taymda tane Suriyeli vardı nere gitti onlar </t>
  </si>
  <si>
    <t xml:space="preserve">Ülkesini bırakıp kaçan Suriyeli erkekler nargile fokurdatırken yaşındaki Ukrayna lı amca ülkesini korumak için askere alınayım diye başvuruyor nagehan ukraynarusya </t>
  </si>
  <si>
    <t xml:space="preserve">Bu Gece yarısından itibaren Benzine Motorine ZAM VarSuriyeli </t>
  </si>
  <si>
    <t xml:space="preserve">bu paylaşılmış lazim Suriyeli Zelenskiy UkraineRussia StopPutin DünyaSeyrediyor ukraynarusya </t>
  </si>
  <si>
    <t xml:space="preserve">BUNA KORKUNUN TEZAHÜRÜ DENİR İMZALAR GEÇERSİZ ve YOK HÜKMÜNDE ise BU NÜFUSLARDA GEÇERSİZ dir AKLI OLAN SURİYELİ ANA VATANI OLAN SURİYE NÜFUNA SAHİP ÇIKSIN YOKSA VATANSIZ KALIR </t>
  </si>
  <si>
    <t xml:space="preserve">UkraineRussiaSuriyeli Al işte bir namussuzdan bir diğer namussuza </t>
  </si>
  <si>
    <t xml:space="preserve">Korkarak yaşamaktansa şereflice ölmek daha güzeldirGülsüm KhalilovaÜlkesinde savaştan kaçıp bizden fazla bizim ülkemizde sefa süren Suriyeli vatandaşlar utanır mı sanmamUkraineRussia ukraynarusya Suriyeli NoWar </t>
  </si>
  <si>
    <t xml:space="preserve">de alçak Ermeni Çeteleri Rus Ordusunun da desteğiyle Hocalıda Azerbaycan Türkünü vahşice katletmiş ve Karabağı gasp etmişlerdi Medeni geçinen Batılı dostlarımız hla o katilleri destekliyor UnutmayınızDün Hocalı bugün Ukrayna HocalıSoykırımı </t>
  </si>
  <si>
    <t xml:space="preserve">Şubat de katil Ermeni çeteleri Xocalı da yaşlı kadın çocuk ayırt etmeden soykırım gerçekleştirmişti Tarihin en karanlık gecelerinden biriydi o gece Biz bize yapılan hiçbir şeyi unutmayız </t>
  </si>
  <si>
    <t xml:space="preserve">Azerbaycan Savunma Bakanlığı ordunun Fuzuliye bağlı Yukarı Veysallı köyü yönündeki mevzilerine bu sabah yasadışı Ermeni silahlı grup üyeleri tarafından ateş edildiğini duyurdu </t>
  </si>
  <si>
    <t>Silahlı Ermeni çeteleri Azerbaycan mevzilerine ateş açtı</t>
  </si>
  <si>
    <t xml:space="preserve">Ermenistan Ermeni ler kesinlikle iflh olmaz tek çare bunları tamamiyle izole etmek Türkiye ye çalışmaya da gelmesinler Bizim kendi insanımız işsiz En vahşi Türk düşmanlarından bunlar </t>
  </si>
  <si>
    <t>Edevletten soyağacını inceleyip duranların memleketi burası Yeni tanıştığı kişiye hemen nereli olduğunu soranlarınBunlar kötü özellikler diyorsunuzdur Ben de öyle diyordum Hasan Kıyafetin Ermeni Ninem öyküsünü okuyana kadar</t>
  </si>
  <si>
    <t>Güçlü Batı hristiyanlarla dostMazlum Doğu hristiyanlara düşman bir toplum yoldan çıkmamış mıdır Ne zaman mazlumdan yana olacakermeni ermenilermazlumdur İttiat terakki cemiyeti Zalimpaşalar toplumları birbirine düşman etti</t>
  </si>
  <si>
    <t xml:space="preserve">Katledilmesinden iki yıl önceKendi sesinden HrantDink Ermeni kimliği ve Türkiye sevgisi </t>
  </si>
  <si>
    <t>KURAN AYETLERİNE İLAVE YAPILDI MI BirOgretmenDahaÖldü Suriyeliler Kenan Işık Dinsiz Nesil Mekanın Cennet Olsun Evlenmeyin ŞirazenizKaydı AhmetKaya Ermeni İngilizce TevfikGöksu TikTok KadınlarınNafakasınaDokunma Aziz ÖmerHalisdemir</t>
  </si>
  <si>
    <t xml:space="preserve">Çakma milliyetçi meral teyze bak senin rabbi yessir suratlı Ermeni dölü büyük Türk düşmanı Cem Özdemirle </t>
  </si>
  <si>
    <t xml:space="preserve">DİN İLE BİLİM ÇATIŞIR MI BirOgretmenDahaÖldü Suriyeliler Kenan Işık Dinsiz Nesil Mekanın Cennet Olsun Evlenmeyin ŞirazenizKaydı AhmetKaya Ermeni İngilizce TevfikGöksu TikTok KadınlarınNafakasınaDokunma Aziz Tudor ÖmerHalisdemir Bilim </t>
  </si>
  <si>
    <t xml:space="preserve">ADNAN OKTAR MADDENİN GERÇEĞİNİ ANLATIYOR Suriyeliler Kenan Işık Dinsiz Nesil Mekanın Cennet Olsun Evlenmeyin ŞirazenizKaydı AhmetKaya Ermeni İngilizce TevfikGöksu TikTok KadınlarınNafakasınaDokunma Aziz Tudor OEmerHalisdemir </t>
  </si>
  <si>
    <t xml:space="preserve">Big Bangden önce zer aleminde Allah Darwin Lenin dahil tüm insanlara ne soruyorBirOgretmenDahaÖldü Kenan Işık Dinsiz Nesil Mekanın Cennet Olsun Evlenmeyin AhmetKaya Ermeni TevfikGöksu TikTok KadınlarınNafakasınaDokunma Aziz Tudor </t>
  </si>
  <si>
    <t>Ziyaretle tebrik edilmesi gereken kişi Cem Özdemir değil Soykırım yalanına ret oyu veren Bettina Kudladır Ermeni</t>
  </si>
  <si>
    <t xml:space="preserve">CHP li IBB başkanı Ekrem İmamoğlu minih Güvenlik Konferasinda Kağıda Bakarak İngilizce Konuştu Ekrem Ay em Okey BaşkaYerdeYaşayamam pazar cemre HaddiniBilAzizSancar ermeni </t>
  </si>
  <si>
    <t xml:space="preserve">Enver Paşaya katil diyen Türk düşmanı Cem Özdemir ile görüşmeEkremİmamoğlu CemÖzdemir EnverPaşa Ermeni </t>
  </si>
  <si>
    <t xml:space="preserve">Azerbaycan güreşcisi İlkin Ganbarli ermeni Boranyanı finalde boran etti duman etti </t>
  </si>
  <si>
    <t xml:space="preserve">Amerika Ermeni Ulusal Komitesi ANCAneden Morgan Freeman için boykot çağrısı yaptı haber </t>
  </si>
  <si>
    <t xml:space="preserve">Karabağ haberleri günü Ağdere Ermenice Martakert şehrinden Kelbecere giden Azerbaycan askeri konvoyunun önü Ermeni sivil araçları tarafından kesildi RusBarışGücü yalnızca seyretti </t>
  </si>
  <si>
    <t xml:space="preserve">Ermenistan Başbakanı Nikol Paşinyan Baküyü Nahçıvana bağlayacak olan demiryolunun Ermeni kesiminin yapımı için çalışmaların başladığını duyurdu </t>
  </si>
  <si>
    <t xml:space="preserve">Terör örgütü ASALA tarafından Şubat da şehit edilen Beyrut Büyükelçiliğimiz Başkatibi Oktar Ciriti saygı ve rahmetle anıyoruzOktarCirit şehit asala ermeni </t>
  </si>
  <si>
    <t xml:space="preserve">Ermenilerce şehit edilen asker anıldısivas şehit ermeni asker </t>
  </si>
  <si>
    <t xml:space="preserve">Ermeni katliamları Bu kez Erzurum da İnanılmaz mezalimler akla geldikçe insan aklını oynatıyorunutma unutturma </t>
  </si>
  <si>
    <t>Azeri balası Sevinç Hocalı katliamı bugün yaşanıyormuş gibi her gün vlog çekiyor Şubatta Sevinç Ermeni askerleri tarafından temsili olarak şehit edilecek Hocalıda şehit edilen yüzlerce Azerinin hatırası hl tazeSevinçin hesabı</t>
  </si>
  <si>
    <t>Fransadan Nusra militanı Ermeni kökenli Ezidiye yıl hapis cezası</t>
  </si>
  <si>
    <t>Azerbaycan ordusu Ermeni askeri iade etti</t>
  </si>
  <si>
    <t xml:space="preserve">Ermeni Sorunuyla İlgili İngilizBelgeleri başlıklı konferansa aşağıdaki bağlantılardan ulaşabilirsiniz AVİM Youtube kanalı için tıklayınız </t>
  </si>
  <si>
    <t xml:space="preserve">ABD Temsilciler Meclisinin üyesi Yunan ve Ermeni Kongre Grubu Eş Başkanları Bilirakis ve Pallonenin girişimiyle ABD Dışişleri ve Savunma Bakanlarına mektup yazarak Türkiyeye F savaş jetleri ve modernleştirme kitleri satılmamasını talep etti </t>
  </si>
  <si>
    <t xml:space="preserve">İslamı tesettuer ü Osmanlıyı Türk adetlerini reddeden HDP li ermeni kökenli değilse ben bir şey bilmiyorum Araştırılsın OyaErsoyYalnızDeğildir </t>
  </si>
  <si>
    <t xml:space="preserve">SuqovuşanAğdrKlbcr istiqamtind Azrbaycan maşınlarını qanunsuz ermni yaraqlısı niy yoxlayırAzerbaycan Aqdere Kelbecer ermeni maşınlar </t>
  </si>
  <si>
    <t xml:space="preserve">DÜNYA Azerbaycan Ermeni Ermenistan Gence Aliyevden Ermenistana gözdağı Asla müsaade vermeyeceğiz </t>
  </si>
  <si>
    <t xml:space="preserve">İngiliz ve İngiltere hayranı bir İskilipli ne kadar İslam ve ne kadar Türktür İngilizler Osmanlı dostu ve İslam severler miydi Siz ey sözde vali sözde İskilip hayranları siz daha bu tarihi gerçekleri ne kadar inkr edeceksiniz Sizin niyetiniz de amacınıza ortadadır </t>
  </si>
  <si>
    <t xml:space="preserve">bilinçli bir yurttaş asla bu hainleri mezarları başında ziyaret etmez bu vatan haini isgilipli denen İngiliz maşası da kimFesli Kadir Musırlıoğlu denen Atatürk ve Cumhuriyet düşmanı çakma tarihçiden tarihi öğrenenleretarihin karanlık sayfasında kalmış sözde </t>
  </si>
  <si>
    <t xml:space="preserve">Liderim Yunanistanın İpsalaya geri itip ölümüne neden olduğu mazlumlar eğer Fransız olsaydı eğer Alman olsaydı eğer İngiliz olsaydı eğer ABDli olsaydı kıyamet kopmaz mıydı Yer yerinden oynamaz mıydıBu çifte standart ZALİMLİKTİR zulme sessiz kalanlar da ZALİMDİR </t>
  </si>
  <si>
    <t xml:space="preserve">Bizdeki Siyasalİslamcıların dini Sünnilik falan değil İngiliz icadı bir dinMüslüman kardeşler İngilizin müslümanları emperyalizmine hizmet ettirme amaçlı kurduğu bir örgüt bizimkilerin hepsi MüslümanKardeşler örgütü beslemesiHerşeyi yabancılara satıp durmaları bu yüzden </t>
  </si>
  <si>
    <t xml:space="preserve">Mevzu biraz dağıldı ama imamoğlanın adı </t>
  </si>
  <si>
    <t xml:space="preserve">İngiliz kanişi dışında diğer Avrupalılar ABDnin Rusyayı SWIFTden engelleme planında yer almıyor İntizar </t>
  </si>
  <si>
    <t xml:space="preserve">İçimizdeki HAÇLI Bozması İNGİLİZ Çocuklarından biri daha HADSİZ ve KÜSTAH </t>
  </si>
  <si>
    <t xml:space="preserve">Muhalefete füzedikkatli dinleyinhem abd hem ingiliz büyükelçileri ve hem de muhalefetTürkiyenin yılda her alanda çığır açıcı hamleleri abd ve avrupayı telşlandırıyor İçeride işi verecekleri muhalefette bulamıyorlarIm okvermiyor </t>
  </si>
  <si>
    <t xml:space="preserve">Ne demek yetkililerin başına birşey gelebilir İngiliz yada ABD elçisi kulağına birşey mi üfledi Yoksa Cumhurbaşkanı adayı olmak için çevre temizliği mi ima ediyorsun Bu çapsız adama oynayanlar kaybedecek bu böyle biline </t>
  </si>
  <si>
    <t xml:space="preserve">Bunu Biliyor muydunuz II Abdülhamit Hanın fermanı ile yılında yapımına başlanan Kifri Büyük Camii yılında İngiliz uçaklarının bombardımanı sebebiyle zarar görmüş ve üç kubbesinden biri yıkılmıştır </t>
  </si>
  <si>
    <t xml:space="preserve">Rezalet Demekki İngiliz menfaatleri söz konusu Türkiyeİstanbul Belediye Başkanı İngilizlerle gizli birşeyler çeviriyor Bunun başka anlamı yok Sen Cumhurbaşkanı değil birdaha belediye başkanı olamazsın Bu millet sana güle güle der </t>
  </si>
  <si>
    <t xml:space="preserve">İngiliz Express gazetesi Erdoğan Suriyeyi işgal etmeye hazırlanıyor </t>
  </si>
  <si>
    <t xml:space="preserve">vallahi bu ingiliz ler aracın önüne atlayıp sigortadan para kopartırlar dünyanın ilk Metaverse taciz inş kendileri keşfettiler kollayın dötü </t>
  </si>
  <si>
    <t xml:space="preserve">bizim muhalefeti istediği lider böyle Demokrası ve özgürlüğün kıymetini bilmiyorlar hep ingiliz hayranlığı hdp de fransız hayranlığı </t>
  </si>
  <si>
    <t xml:space="preserve">chp içinden cesur bir yürek çıktı amerikan ingiliz uşağı olmam diyor eee doğru söze ne denir </t>
  </si>
  <si>
    <t xml:space="preserve">Hulki Cevizoğluna aynen KATILIYORUMFakat İHANET Şebekesinin elamanlarının hepsi birbirinden CİN Hangisinin ARKASI dahaŞEYTAN ise ŞEYTAN ÜçgenindenABDmiİNGİLİZmiHAÇLI ABmi Daha baskın çıkacak YERLİ ve MİLLİ Olmayan CB Adaylarını O zaman öğreneceğiz </t>
  </si>
  <si>
    <t xml:space="preserve">HATAY BÜYÜKŞEHİR BELEDİYE BAŞKANI ZAMANINDA SÖYLEMİŞTİMillet ittifakının Cumhurbaşkanı adayını dış güçler belirleyecek demiştiEvet ABD ve İngiliz Büyükelçileri aday belirleme görevine başladılar galiba </t>
  </si>
  <si>
    <t xml:space="preserve">İnadına İNGİLİZ İnadına İNGİLİZ Çünkü Dün dedeleride İNGİLİZ Uşakları idiBugünde Torunları İNGİLİZ uşağı olmak İÇİN İNGİLİZ ile PAZARLIK yapmaktan hem utanmıyor Hem umursamaz tavrını devam ettiriyor </t>
  </si>
  <si>
    <t xml:space="preserve">İngiliz ve Amerikan Büyükelçileri ile yakın tarihimizde dostça görüşenler zirveye tırmanmayı hep başarmışlardır İngiliz Amerikan Elçi Dost Şubat Salı Adana Seyhan SAADET PARTİSİ Adana İl Disiplin Kurulu Üyesi </t>
  </si>
  <si>
    <t xml:space="preserve">İstanbulun İşgali İngiliz Muhipleri Cemiyeti Türkçesi İle İngilizleri </t>
  </si>
  <si>
    <t xml:space="preserve">ingilterede lisans ve yüksek lisans yapmış eşiDe ingiliz olan Temel dede yani Temel Karamollaoğlu varken şu güdük ingilizcesiyle Ekrem imamoğlunun peşine takılabilen liyakatçı kitledeDe zerre akıl olmasaGerek chp saadet kraliçe ingiltere ingilizTrolleri ingiliz </t>
  </si>
  <si>
    <t>Haseke çatışmaları sonrasında ABDnin terrorist örgüt DEASHi nasıl kullandığı bir kez daha görüldüTürkiye sessizce izledi Rusya ise Suriyenin kuzeyini hedeflediHasekedeki çatışmalara ABDİngilizFransız askerini katılması ne demek</t>
  </si>
  <si>
    <t xml:space="preserve">Kuzey İrlandanın Londonderry Derry şehrindeki bir gösteri sırasında İngiliz paraşütçü birliği tarafından öldürülen Kuzey İrlandalı siviller olayın yıldönümünde düzenlenen yürüyüş ve törenle anıldı Güncel haberler için </t>
  </si>
  <si>
    <t xml:space="preserve">Nisan İngiliz Papaz Bayramı nda Çocuk istismarı yokmuMaymunlarCehenneminde </t>
  </si>
  <si>
    <t>Korede Türkler Savaşırken Amerikalı Askerler Geride Ne YapıyorduKoreSavaşı Türk Amerikalı İngiliz devamı youtube kanalımda</t>
  </si>
  <si>
    <t>İngiliz demokrasisi Müslümanları kapsamıyor</t>
  </si>
  <si>
    <t xml:space="preserve">ekremimamoğlu nun ingiliz büyükelçi ile yadiği yemek tlherşeygüzelolacak </t>
  </si>
  <si>
    <t xml:space="preserve">İki kelime ile olayı özetlemek bu olsa gerek Tescilli Katil ülke abd onun temeli ingiliz ler </t>
  </si>
  <si>
    <t xml:space="preserve">İNGİLİZLER ŞAŞIRTTIİngilterede Terör Örgütü PKK Yandaşlarının Aleyhinde Karar Çıktı ingiltere ingiliz terör örgüt pkk yandaş karar şaşırttı </t>
  </si>
  <si>
    <t xml:space="preserve">Sözün özü milyon İstanbullunun değeri bir İngiliz kadar etmiyor </t>
  </si>
  <si>
    <t xml:space="preserve">Bir kabuk İngiliz katıcı şok I Dünya Savaşı bir dünya İngiliz kabuk katıcı savaşı şok </t>
  </si>
  <si>
    <t xml:space="preserve">Yüzler değişebilir ama zihniyetler kalır Yemenin yakın tarihine bakıldığında coğrafya kuzey ve güney arasında etkisini günümüze kadar sürdüren İngiliz sınır çizgilerini unutmadı İntizar </t>
  </si>
  <si>
    <t xml:space="preserve">Aden Yemendeki eski İngiliz idari başkenti Şimdi de Yemeni parçalama planı Aden üzerinden uygulanıyor İntizar </t>
  </si>
  <si>
    <t xml:space="preserve">Şaşırdık mı Hayır çünkü Kendisi Adıyaman li Metiner grubundan bir kürt Tarhin En Üst yalakaları Hatta Köleleri kürt </t>
  </si>
  <si>
    <t>Türkmen Bakandan Irakın petrol ve doğalgaz kararına tepki</t>
  </si>
  <si>
    <t xml:space="preserve">Beyanbaş Malbata PeyamaKurd Rojek xweş geş bi we re be Günaydın PeyamaKurd ailesi Güzel ve mutlu bir gün sizinle olsun Wne Ji Kurdistan Rojbaş Kürt Kurd Kurdish Günaydın GoodMorning TwitterKurds Beyanbaş </t>
  </si>
  <si>
    <t xml:space="preserve">Ala rengin ala Kürdistan Kurdistan kürdistan kürt bakur başur rojawa rojhelat </t>
  </si>
  <si>
    <t xml:space="preserve">Hani kardeştik kürt kürtçe kürtdil </t>
  </si>
  <si>
    <t>Neçirvan Barzani Alman heyetle Şengal Anlaşmasını ele aldı</t>
  </si>
  <si>
    <t xml:space="preserve">Zulümdüryaa reb kürt Gewer </t>
  </si>
  <si>
    <t xml:space="preserve">Elbette Gever de Kürt e yapılan zulmün ülkenin gündemine düşecekYada işgal edecek kadar önemli olmayacağını biliyorumAma Kürt YokturBoşuna şair dememiştiVe hakaride çoban katledildiğinde arsivlede hala Babasının sözleriHakaride Çoban öldürülmüş kimin umrundademisti </t>
  </si>
  <si>
    <t xml:space="preserve">Kürt un bilr gündeminde olmayan Kürt Gever VEDAŞın halka yönelik asker destekli saldırıları artarak DEVAM ediyorVEDAŞ bugün Gevere bağlı Esenderenin Basan Köyünde halka yine saldırdı </t>
  </si>
  <si>
    <t>Bunu Hatırladınız mıHani kendi gündeminizde Görmezden geldiğiniz Kürt e yapilanlariBunu hatirladinizmi Hani Kürt un bile kendine yapılanı sosyal medyada görmekten yok saydığı Siz görmedinizOnlar devam etti Gever</t>
  </si>
  <si>
    <t xml:space="preserve">Diyanet bu konuda ne dedi bilen var mıKuleyni Kimdir ve Neden Türklerin Öldürülmesi </t>
  </si>
  <si>
    <t xml:space="preserve">TürkiyeliTürkiye insanlarıTürkiye halkları ifadesini bir Türk niye kullanıyor hiç düşündünüz müHem de Türkiye Cumhuriyetini yüceltmek isteyen Türkler açısındanTürk olmayan vatandaşları da kapsayacak onlarla birlik ve dayanışma içinde olmak için olabilir miKürt </t>
  </si>
  <si>
    <t xml:space="preserve">HAFTASONUNA ÖZEL İNDİRİMDE Kürt Tarihi ve Araştırmaları Seti TL ÜCRETSİZ KARGO Sipariş için </t>
  </si>
  <si>
    <t xml:space="preserve">Rojek n BismillahSizleri muhteşem bir Kürt Cami örneğiyle başbaşa bırakıyorumŞuan terkedilmiş ama muhteşemRoja we y n xr beYeney şima xer bohayirlicumalarRojbaşGünaydinSabhulhayrSıbe to xeyr boSelamunaleykum Kurdish Kürt Kurtler </t>
  </si>
  <si>
    <t xml:space="preserve">İşkence İnsanlık Suçudur Bingöl KarlıovaBingöl BingölKarlıOvaKarlıova Kürt Kürtler </t>
  </si>
  <si>
    <t>Gülgün Feyman Kürtler birbirini anlamıyor ki Kürtçe resmi dil olsun Burası Türkiye kimse diklenmeye kafa tutmaya kalkmasın Kürt öteki Kürdü anlamaz Zazacası bilmem neresi çeşitli lehçeleri vardır ve tam zemini oluşmamıştır</t>
  </si>
  <si>
    <t>Duhok Valisi Kürdistan halkının kaderi kişinin kararına bağlanamazTeter Bu karara karşı Kürdistani ve ulusal tavır içerisinde olmalıyız</t>
  </si>
  <si>
    <t>HDP Sözcüsü Ebru Günay Kürt partilere çağrıda bulundu Gün Kürtler için birlik günüdür</t>
  </si>
  <si>
    <t xml:space="preserve">Önyargı insanlığın başbelasıdır tıpkı faşizm gibi Faşistlere de insanlığı yine Kürt ler öğretecek Belki hiç kardeşimiz olmayacaklar lakin biraz insanlık dersi almaları elzemdir Seçmeli dersi de kürtçe olarak almaları lazım Tıpkı bize dayattıkları Tuerkce dersi gibi </t>
  </si>
  <si>
    <t>Kurulduğu günden beri HDP için bitmeyen bir tartışma Kürt partisi miSol parti mi Türkiye partisi mi Hepsi mi Günce siyasi gelişmeleri tartışmak için bu akşam saat da sürpriz konuklarla twittersohbet odamızdayız</t>
  </si>
  <si>
    <t>TİP ve diğerleriKürt sorununuDevrimden sonra biz mi çözeriz diyorlarBu durum bunca yıllık mücadeleyi toplumsallaşmış halkın iradesini Yok saymak olmaz mıHiç bir şey söylemiyorsan Kürt halkının Gölgesinden yararlan be kardeşimDinleyelim mi</t>
  </si>
  <si>
    <t xml:space="preserve">Kürdistan Bölgesinde Siggi Barzani olarak da bilinen Kürt dostu Alman Yeşiller Partisi eski milletvekili Siegfried Marsch yaşamını yitirdi </t>
  </si>
  <si>
    <t xml:space="preserve">İnsanlar lar da gördüğü zulmü halen yaşiyorlar Sistematik işkence ile sindirme politikaniz işe yaramayacak lakin bu yapilanlarin da hesabi mutlaka sorar bu halkBingölKarlıOvaKürt </t>
  </si>
  <si>
    <t xml:space="preserve">Deyin heleTİP ve diğerleri HDP konusundayol ve Kürt sorununun barışçı çözümü konusunda ne düşünüyor Kürt hareketinin en büyük siyasal partisiÖzerklikanayasal eşitlikAna dilde eğitimEn geniş emek demokrasi güçlerinin yol ittifakı diyorPeki onlar ne diyor </t>
  </si>
  <si>
    <t xml:space="preserve">HDP Kürt sorununun çözümü ve ülkenin demokratikleşmesi için Öcalan üzerindeki tecrit derhal kaldırılmalıdır </t>
  </si>
  <si>
    <t xml:space="preserve">Abdullah Öcalan Kürt kurtuluş hareketinin tanınmış lideridir dan beri hapiste olan onun fikirleri ve vizyonu Türkiye ve Suriyedeki Kürtler için bir ilham ve yol gösterici model oldu FreeÖcalanNov </t>
  </si>
  <si>
    <t xml:space="preserve">Savaşın son bulması onurlu barışın sağlanması Kürt sorunun adil çözümü ve Türkiyenin demokratikleşmesi için Sayın Öcalanın serbest bırakılması tek çıkış yoludur Öcalanın özgürlüğünü savunmak aynı zamanda ahlaki vicdani ve insani bir sorumlulukturFeeOcalanNow </t>
  </si>
  <si>
    <t>Kürtçeye talep yüzde oranında arttı</t>
  </si>
  <si>
    <t xml:space="preserve">Rojhat Amedi yazdı Kürtleri açıkça yok sayan Birleşik Türk Muhalefeti Hareketi dün beyan edildi Bir yandan Kürtlerle helalleşeceğiz derken öte yandan Kürtleri muhatap almamak siyasi sahtekarlıktır </t>
  </si>
  <si>
    <t xml:space="preserve">Rabbim Kürtlüğümüze Zeval Vermesin </t>
  </si>
  <si>
    <t xml:space="preserve">milyon Kürt seçmeni var Bir tane kürt lider bu karede olmaması muhalefeti iktidar yapar mıKürt seçmene soruyorum sırf Erdoğan düşsün diye oyunuzu bu ittifaka verecekmisiniz </t>
  </si>
  <si>
    <t>Rojhat Amedi yazdı Türkiyede şu an iktidar ve muhalefet kanadını milliyetçiler yönlendiriyor Kürtleri yok sayma girişimleri Kürtlerde ciddi boyutta bir sorgulamanın başladığını gösteriyor</t>
  </si>
  <si>
    <t xml:space="preserve">Türkiye Yunan Ege adalarının silahsızlandırılmasını talep ediyor Cevabımız açık ve netYunan vatandaşlarının güvenliğini müzakere etmiyoruzHukuk dışı taleplerin gürültü kirliliğine bir son versinler bizim aptallığa tahammülümüzü zaaf olarak yorumlamasınlar </t>
  </si>
  <si>
    <t xml:space="preserve">Yunan arkasına ABD li Fransız ı alınca işin bkunu çıkarmaya devam ediyor Sonra da Türkler gerilimi tırmandırıyorlar diyor </t>
  </si>
  <si>
    <t xml:space="preserve">Yunanlar ölüme terk etti Türkiye kurtardıhaberler gündem haber yunan asayiş Türkiye </t>
  </si>
  <si>
    <t xml:space="preserve">Yunan hükümeti bu anlaşmayı da imzalarsa Yunanistanda ayaklanma başlarZira bu kadar borçlanma normal değil </t>
  </si>
  <si>
    <t xml:space="preserve">Ey Türk İstikblinin Evladı uyanın ve kendinize gelin zulümte başladı diyen yunan makaryosun çocukları boş durmuyor AyşenurAslanTMTKuvayiMilliyedir var olsun Türk Mukavemet Teşkilatı </t>
  </si>
  <si>
    <t xml:space="preserve">YUNANA PROTESTOAtinada Artışa Geçen İslamofobik Eylemler Protesto Edildi yunanistan yunan protesto atina islamofobik eylem ırkçı karşıt </t>
  </si>
  <si>
    <t xml:space="preserve">Yunan adalarındaki esnaf Türk turistlerin yolunu dört gözle bekliyor </t>
  </si>
  <si>
    <t xml:space="preserve">Yunan gazeteci Nikos Katsikas Kahirede ölü bulundu </t>
  </si>
  <si>
    <t xml:space="preserve">Frig Vadisinin Yunan işgali altındaki yıllara ait fotoğrafları ortaya çıktıafyon afyonkarahisar frigvadisi yunan işgal sondakika tarih </t>
  </si>
  <si>
    <t xml:space="preserve">Neden Türkiyede Yunan düşmanlığı yerine Osmanlı düşmanlığı vardır </t>
  </si>
  <si>
    <t>Yunan sahil güvenliğine direnen balıkçıya Çavuşoğlundan teşekkür telefonu Bizi güvenliği taciz Yunan YunanSahilGüvenlik</t>
  </si>
  <si>
    <t xml:space="preserve">Yunanistanda kayıp üç dağcının cesetleri bulundu Yunanistanda cumartesi gününden beri kayıp olan üç dağcının cesetleri bulunduKaynak turkiyegazetesiDEVAMINI OKU Yunan </t>
  </si>
  <si>
    <t xml:space="preserve">Yunan sınırında tam İNSAN donarak evet evet DONARAK hayatını kaybettiÖlen mültecisığınmacı olunca dünya sessiz çığlıkMazlumun DİNİIRKI olmazÖnce göç ettirdiler sonra soydular sonunda da ölüme mahkm ettilerAllah ıslah eylesinYunan Mülteci Göç </t>
  </si>
  <si>
    <t xml:space="preserve">Yunan vekilden Türkiyeye övgü dolu sözler Haber </t>
  </si>
  <si>
    <t xml:space="preserve">Milli Savunma Bakanlığı Yunan hudut görevlilerinin göçmenleri insanlık dışı muamele uygulayarak ölüme terk etmesine yazılı açıklama ile sert tepki gösterdi </t>
  </si>
  <si>
    <t xml:space="preserve">cehennem ateşinde dövülmüş çelikten hançerlerle her bir TürkEvladı nın yüreğini yerinden sökmedikçe GaziMustafaKemalAtatürk ü asla unutturamayacaksınız Kıytırık halatlarınız yunan atalarınız gibi ancak kaçmak için limana demirlemiş gemilerinizi tutar </t>
  </si>
  <si>
    <t xml:space="preserve">ÖmerÇelik Yunan hükümeti yalan söylüyor </t>
  </si>
  <si>
    <t xml:space="preserve">Yunanistanın göçmen sabıkası raporu Sadece Foçada kötü muamele Yunanistanın geri ittiği göçmenin Edirnenin İpsala ilçesinde donarak yaşamını yitirmesiyle yeniden gündeme gelen Yunan </t>
  </si>
  <si>
    <t xml:space="preserve">Kovalanan yunan sahilgüvenlik botlari </t>
  </si>
  <si>
    <t xml:space="preserve">yunan sahilgüvenlik kovalaniyor </t>
  </si>
  <si>
    <t xml:space="preserve">Yunan Yunanistan Avrupanın ABD nin elverişli piyonu </t>
  </si>
  <si>
    <t>ödül kaçırmayınmahmutözeristifa airdrop NFTCommunity DolarTL ethereum IŞİD Solana Samsun Yunan ENAG mahmutözeristifa BakalımNasılAcıklanacak SemraGüzel SecimSecimErkenSecim Kıvanç Özcivit binance cekilis takipedenitakipederim</t>
  </si>
  <si>
    <t xml:space="preserve">Yunan Yunanistan bilirsiniz sizin kafa sizin piyonlarınız İnsanlık düşmanları </t>
  </si>
  <si>
    <t xml:space="preserve">Yunan deniz kuvvetlerinin gücü savunmasız sığınmacılaramültecilere yeterHaklı olanın güçlü olduğunu birkez daha gördükİş başa düştü mü her Türk bir kahramandır Eskişehir Beylikova </t>
  </si>
  <si>
    <t xml:space="preserve">Türk balıkçı Yunan askerine karşı Yunanistan Sahil Güvenliği Gökçeada açıklarında avlanan Türk balıkçılarını taciz etti Egedeki provokasyonda Türk balıkçıları tarihi bir direniş sergiledi Yunan Gökçeada balıkçı </t>
  </si>
  <si>
    <t xml:space="preserve">yunan Yunanistan avrupa adaletiniz batsın </t>
  </si>
  <si>
    <t xml:space="preserve">milyon İlker Reis varTürk Balıkçı İlker Reis Allahına Kurban Uluslararası sularda batının şımarık çocuğu Greek Yunanistan Yunanlıların tacizine karşılık Haklılığını Haykıran Adam helal olsun sana İlker Reis Türkün gür sesi var olasın sağ olasınAğlayan DELİ </t>
  </si>
  <si>
    <t>Türk balıkçı Yunan kuvvetlerine dersini verdiTürkBalıkçı Yunan sahilguvenlik</t>
  </si>
  <si>
    <t xml:space="preserve">mülteci avı bakalımnasılacıklanacak özelmeslekliseleri mahmutözeristifa yunan </t>
  </si>
  <si>
    <t xml:space="preserve">Haddinibil Küstah YunanYunanistan Ne oldu ses duyulmuyor Gerisin geriye bir daha da yanaşma </t>
  </si>
  <si>
    <t xml:space="preserve">Meclisten göçmen ölümlerine tepki </t>
  </si>
  <si>
    <t xml:space="preserve">Biraz örnek alsanızmı acaba Yunanistan yunan yunan </t>
  </si>
  <si>
    <t xml:space="preserve">Yaşadıkları zulmü anlattılar </t>
  </si>
  <si>
    <t xml:space="preserve">Çanakkalenin Gökçeada açıklarındaki uluslararası sularda avlanan Türk balıkçı İlker Özdemir Yunan sahil güvenlik botunun tacizine uğradı Güncel haberler için </t>
  </si>
  <si>
    <t xml:space="preserve">Korkak yunan Türkü suriyeli mülteci zannettiYunan Yunanistan YunanZulmü GreeceSizin gücünüz ancak savunmasız insanlara yeter </t>
  </si>
  <si>
    <t xml:space="preserve">Yorumlar Altta BakalımNasılAcıklanacak Yunan Dolar Samsun </t>
  </si>
  <si>
    <t xml:space="preserve">geçmiş olsun Rihanna ENAG enflasyon TUIK Besiktas Yunan YemekSepetiDirenisi </t>
  </si>
  <si>
    <t xml:space="preserve">Yunan türk her zaman liderdir </t>
  </si>
  <si>
    <t xml:space="preserve">Beton yetmez abime Yunanistan Yunan sahilguvenlik </t>
  </si>
  <si>
    <t xml:space="preserve">Geldikleri gibi gittiler Tacizci gaspçı provakatör ve sefil yunancıklara haddini bildirip Mavi Vatan ruhunu hissettiren cesur yürekli Türk evladı yunan Yunanistan </t>
  </si>
  <si>
    <t>Yunanlar sert kayaya çarptı Yunan</t>
  </si>
  <si>
    <t xml:space="preserve">Adam gibi adam İlkerReis Gökçeada yunanı greece greek püskürttü Bilgi var cesaret var Denizlere sahip çıkın balıkçıları koruyun </t>
  </si>
  <si>
    <t xml:space="preserve">BatıŞerianın Nablus kentine bağlı Kefr Kaddum köyünde toplanan bir grup Filistinli İsrailin yasa dışı Yahudi yerleşim birimi inşa ve genişletme faaliyetlerine karşı gösteri düzenledi Güncel haberler için </t>
  </si>
  <si>
    <t xml:space="preserve">BatıŞerianın Salfit kentindeki Filistinliler İsrail tarafından Yahudi yerleşim birimlerine dönüştürme tehlikesi altındaki arazilere zeytin ağacı dikti </t>
  </si>
  <si>
    <t xml:space="preserve">Batı Şerianın Salfit kentindeki Filistinliler İsrail tarafından Yahudi yerleşim birimlerine dönüştürme tehlikesi altındaki arazilere zeytin ağacı dikti Güncel haberler için </t>
  </si>
  <si>
    <t>Fransada Ortodoks Yahudi okuluna baskın</t>
  </si>
  <si>
    <t xml:space="preserve">Yahudi anıtına çiçek bıraktılar </t>
  </si>
  <si>
    <t>Ülkelere göre Yahudi nüfusuDünya kişiABD kişiİsrail Kanada Fransa Birleşik Krallık Almanya Rusya Türkiye Diğer ülkeler</t>
  </si>
  <si>
    <t xml:space="preserve">Mescidi Aksaya hergün düzenlenen işgalci Yahudi yerleşimci baskınları bugün de devam ediyor ve malesef gün geçtikçe alışılmış bir olay haline geliyor </t>
  </si>
  <si>
    <t xml:space="preserve">YAHUDİ TALİBANI ÜYELERİ BOSNADA </t>
  </si>
  <si>
    <t xml:space="preserve">YouTubeda Gece yi caami de geçiren Yahudi Hahamı yahudiyahudilik islam videosunu izleyin </t>
  </si>
  <si>
    <t>Yahudi din adamı İsrael Alvumun şiddetli kar fırtınası nedeniyle İstanbulda camide geceyi geçirdiği ortaya çıktı</t>
  </si>
  <si>
    <t>BatıŞeriadaki yerleşimci saldırısında yaralanan Yahudi aktivist Filistinlilere destek vermenin kendi sorumlulukları olduğunu söylediFilistin</t>
  </si>
  <si>
    <t xml:space="preserve">FOTO Yahudi yerleşimciler işgal güçlerinin himayesinde MescidiAksaya baskın düzenledi </t>
  </si>
  <si>
    <t xml:space="preserve">İşgal rejimi Yahudi yerleşimcilerin baskınların sırasında Hasbunallahu nimel vekilAllah bize yeter O ne güzel vekildir dediği için Filistinli Cevad Burkana gün Mescidi Aksadan uzaklaştırma cezası verdi </t>
  </si>
  <si>
    <t xml:space="preserve">Kenan Doğulu gibilerin olayı yani yaşadıkları kafa neyin kafası acaba yahudilikte ve yahudilerin seçilmiş kişi olarak beklediği mesih için hahamlar Sezen Aksu gibi kadın olarakGelebilir kararı vermişlerDe açıkca duyuramamışlarMı TuzYokTuz HaydiÇocuklarCamiye </t>
  </si>
  <si>
    <t>İsrail sadece Yahudi ve Araplar dan ibaret değilYazımı dikkate alan ve linkini paylaşan ne teşekkürler</t>
  </si>
  <si>
    <t xml:space="preserve">İşgalci Yahudi yerleşimciler bu sabah işgal polisi korumasında MescidiAksaya baskın düzenledi </t>
  </si>
  <si>
    <t xml:space="preserve">sabetay kardeşliği sezen tarkan kenan müjde kripto yahudi </t>
  </si>
  <si>
    <t xml:space="preserve">Mescidi Aksaya hergün düzenlenen Yahudi yerleşimci baskınları bugün de devam ediyor ve malesef gün geçtikçe alışılmış bir olay haline geliyor </t>
  </si>
  <si>
    <t xml:space="preserve">BatıŞerianın Nablus kentine bağlı Bayt Dajan Köyünde toplanan bir grup Filistinli yasa dışı Yahudi yerleşim birimlerine karşı gösteri düzenledi Yahudi yerleşimciler Bir Filistinliye ait aracı molotof kokteyl ile yaktı </t>
  </si>
  <si>
    <t xml:space="preserve">VİDEO Fanatik Yahudi yerleşimcilerin Nablusun güneyindeki Burin beldesinde zeytin fidanı dikme etkinliğine katılan Filistinli aktivistlere yönelik gerçekleştirdiği vahşi saldırılardan bir kesit </t>
  </si>
  <si>
    <t xml:space="preserve">Türkiye Cumhuriyeti Anayasa Mahkemesi üyeliğine antisemit kenan yaşar atandı Irkçısın cahilsin ve ayrımcısın Atayanlar da buna göz yumanlar veya destekleyenlerdir Yahudi Antisemitism Antisemitizm </t>
  </si>
  <si>
    <t xml:space="preserve">Anıl Çeçen Sovyetler Birliği olmasaydı İsrail Kurulamazdı AnılÇeçen İsrail Rusya SSCB KarlMarx Yahudi </t>
  </si>
  <si>
    <t xml:space="preserve">sezenaksu nun Hz Ademe as hakaretine yahudi veya hristiyanlar niçin tepki göstermez Çünkü onlar Nebilere peygamber inanmaz önemsemez ve tabi olmayı reddederler Yahudilerin Hz Musaya as hristiyanların Hz İsaya as kayıtsız olmaları gibi </t>
  </si>
  <si>
    <t xml:space="preserve">Bir şirketin yetkilisi beni kandırmaya çalıştı ama başarmadıGitmek üzereyken bana bunu sordu Yahudi misin Ben de bu cevabı verdim Hayır Türküm Yahudi olmayan insanlar saf mı Müslümanlar saf mı Türk Türkiye İslam Müslüman AyYıldız </t>
  </si>
  <si>
    <t>Anne Frankin ailesini bir Yahudi noter ihbar etmiş olabilir Anne Frank Nazi Tarafından Yahudi</t>
  </si>
  <si>
    <t xml:space="preserve">Yahudi bilgeliğiRuslar ın gaz ı durdurması Almanlar ın gaz ı vermesinden daha iyidir </t>
  </si>
  <si>
    <t xml:space="preserve">Yahudi Nadiroğullarından Anlaşmaya ihanet Allah Rasülüne suikast Münafıklara güven Müslümanlara meydan okuma ve Hakettikleri bir sürgün </t>
  </si>
  <si>
    <t xml:space="preserve">Türk Yahudi Toplumu Onursal Başkanı Bensiyon Pinto yaşında vefat ettitürkyahuditoplumu bensiyonpinto türkiye yahudi receptayyiperdoğan </t>
  </si>
  <si>
    <t xml:space="preserve">Ateist deist müslüman yahudi hristiyan hindu budist artık neye inanırsan inan fark etmez tek yapman gereken şey karşındakinin dünya görüşüne inancına saygı duy bu kadar mı zor kabul etmek karşıdakini olduğu gibi </t>
  </si>
  <si>
    <t xml:space="preserve">NE Wow Hayalgücüne hayran kaldım gülseren Akli denge İsrail Yahudi </t>
  </si>
  <si>
    <t xml:space="preserve">Aşırı sağcı Yahudiler İsrailin başkenti Tel Avivde Filistinli tutuklu Hişam Ebu Hevaşın yattığı hastane önünde çekim yapmak için bekleyen AA Kameramanı Fayiz Ebu Rumeyleyi darp etti israil yahudi filistin aa anadoluajansı sondakika haber haberler gündem bitarafiz </t>
  </si>
  <si>
    <t xml:space="preserve">FOTO Bir grup Yahudi yerleşimci işgal güçlerinin himayesinde MescidiAksaya baskın düzenledi </t>
  </si>
  <si>
    <t xml:space="preserve">Mescidi Aksaya hergün düzenlenen Yahudi yerleşimci baskınları bugün de devam etti ve malesef gün geçtikçe alışılmış bir olay haline geliyor </t>
  </si>
  <si>
    <t xml:space="preserve">Allahın katında Din İslamdırDünya nüfusunun ü Müslüman olmayan milyarlarca insan sonsuz azaba girecek olması zulüm müSürecin ve gidişatın kodları nasıl işliyorsınav müslüman ateist deist hristiyan yahudi gayrimuslim </t>
  </si>
  <si>
    <t xml:space="preserve">millipiyango AYNI KARANLIK GÜÇLER GÜNÜMÜZDEDE VARabdulhamidhanFETÖYahudiTUSİADMasonicLodge </t>
  </si>
  <si>
    <t xml:space="preserve">Cumhurbaşkanı Erdoğan AB körü körüne Rumların sözcülüğünü yapıyorErdoğan AB Rum Kıbrıs </t>
  </si>
  <si>
    <t xml:space="preserve">Türkiye Cumhuriyetine geçişinin son yıllarında Osmanlı İmparatorluğunun Yunan Rum etnik kökenine sahip vatandaşlarının sınır dışı edilmesi toplu katliamı ve nihai olarak sınır dışı edilmesi iyi belgelenmiştir ancak yaygın olarak bilinmemektedir GreekGenocide Rum </t>
  </si>
  <si>
    <t xml:space="preserve">DNA testi yaptırırsam Pontus Rumcası çıkarım Trabzon DNA haritası Blues Orta Asya genlerini gösterir Birkaç ilçe dışında Trabzonda Türk yok Rum Yunanistan Yunan Trabzon Trabzonspor </t>
  </si>
  <si>
    <t xml:space="preserve">SALI Kuzey Kıbrıs içindeki Türk gözüken RUM uşakları farkına varmadan kendilerini deşifre ediyorlar </t>
  </si>
  <si>
    <t>Türkiyede Rum Taverna Müziği Sözlü Tarih Çalışmalarına Buzuki Eroldan Doukissaya İstanbuldan Atinaya dolu dolu bir müzikal kariyerin sahibi Thannasis Karapavlos ile devam ediyorum laiko taverna yunanistan bass rum rumtavernası buzukierol</t>
  </si>
  <si>
    <t xml:space="preserve">Haliçte haç çıkarma töreni düzenlendi </t>
  </si>
  <si>
    <t xml:space="preserve">İzledikçe irkiliyor insan Nasıl bu rum yunan sevdalısına istanbulu verdiniz istanbul benim der gibi nasıl da hınçlaelleri kıçında tekme atıyorimamoğlu bir proje dir Ülkenin başına gelebilecek en büyük felakettir </t>
  </si>
  <si>
    <t>İstanbul mektubuAra sokakta pastahanefırın arası bir yer vardır Adı Palmie Sahipleri Rum Şahane yılbaşı çöreği Vasilopita yaparlar Şöyle mahlepli damla sakızlı üzerinde kocaman yazanKurtuluşta buram buram çörek kokusu Üstün Palmie</t>
  </si>
  <si>
    <t xml:space="preserve">Cumhurbaşkanı Erdoğanın Ukraynaya ziyareti Arap basınında da önemli yer buluyorUkrayna Başbakanı Denis Şmıgalülkesi ile Türkiye arasında başta Serbest Ticaret Anlaşması üzere yeni anlaşma imzalanmasının planlandığını açıkladı UkraineCrisis Kiev </t>
  </si>
  <si>
    <t xml:space="preserve">Arap işi geleneksel siyasal islam dinimaun s emevi ve abbasi halifeleri zamanında insan iblisleri olanbakara s maun s vs kapitalistler tarafından kurulmuştur Konusu sünnet hadis ilmihal vs lerdir Allah aklını kullanmayanlar üzerine pisliği yyunus s </t>
  </si>
  <si>
    <t xml:space="preserve">Arap ülkelerinde yaşayanlara bin dolara emlak satın alma karşılığında Türk vatandaşlığının ve Kanalİstanbul güzergahında ev ve arsa SATIŞLARININ yapıldığı iki reklam filmi </t>
  </si>
  <si>
    <t>SALI BarışMançoArap Baharı tesirini yitirmeye başladıABD şimdi de Rusyayı kullanarak Ukraynayı istikrarsızlığa itiyorUmarım Rusya ve Ukrayna ABDnin bu tuzağına düşmez</t>
  </si>
  <si>
    <t>Eyyy ARAP ve İSLAM alemi Ahhhh Ahhhh anladınız siz onu FSO</t>
  </si>
  <si>
    <t xml:space="preserve">İŞTE ARAPIN ZENGİNİ VE HEM IRKINA HEM DE MAZLUMLARA İHANETİ Filistin Quds Kudüs Siyonizm İsrail Arap </t>
  </si>
  <si>
    <t xml:space="preserve">TKH Kanalİstanbul dedikleri zengin Arap Emirliği Kurulması planlanan Yenişehirin Türkiye Cumhuriyeti </t>
  </si>
  <si>
    <t xml:space="preserve">Yüz yıl önce kurtuluş savaşı ile bağımsızlık yoluna adım atan ülkeabd emri ile arap severler eli ile parsel parsel satılıyorYaşasın Tam Bağımsız Türkiye Kahrolsun Emperyalizm </t>
  </si>
  <si>
    <t xml:space="preserve">Bir İsrail Bölge Mahkemesinde yargılanan ilk Arap kadın olduğu için Osila Abu Assadı tebrik ederiz Aslında İsrail Yargı Seçim Komitesi tarafından yakın zamanda atanan Arap hakimden ü kadın ve LGBTQ topluluğundan yeni atanan bir başka hakim de kadın </t>
  </si>
  <si>
    <t xml:space="preserve">Bu araplaşmaya dur diyecek vatansever yetkili yok mu Kanalistanbul Arap şehir oluyor </t>
  </si>
  <si>
    <t xml:space="preserve">Kimin malını kime veriyorsunuz hayırdırKanalİstanbulAkpZihniyetiDemek ArapAfgan </t>
  </si>
  <si>
    <t>Galatasaray Başkanı Burak Elmasın danışmanı olan Luis Camposun ilk günlerinde katkıya başladı Luyindama Arap takımına gitti Pena ve Pulgar transferleri için kasadan para çıkmadı</t>
  </si>
  <si>
    <t xml:space="preserve">Kuveytin başkenti Kuveytteki Şeyh Cabir ElAhmed Kültür Merkezinde Arap Dışişleri Bakanları İstişare Toplantısı düzenlendi Güncel haberler için </t>
  </si>
  <si>
    <t xml:space="preserve">Türkiye yağmalandı kendi ikballerinjn dışında hiç bir şey umurlarında değil Onların ihaneti ortada peki çakma Muhalefet niçin tepki göstermiyorSatildik ey halkımkilicdaroglukArap Peşkeş </t>
  </si>
  <si>
    <t xml:space="preserve">Akpnin ne yapmaya çalıştığı açıkça ortada Her çeşit çöp ırk buraya yerleştiriliyor bu iktidarın Türkü eritme politikasıdırKanalİstanbulArapBAE Katarbekaatehlikesi </t>
  </si>
  <si>
    <t xml:space="preserve">Insan şunu söylerken utanır ama yüzü bile kızarmıyor afgan arap Katarlı suriyeli Pakistani Hindu istemiyoruz Huzur içinde yaşamak istiyoruz </t>
  </si>
  <si>
    <t>McGurk Esad rejimi ile normalleşmeyi desteklemiyoruz</t>
  </si>
  <si>
    <t xml:space="preserve">askinaskintarih Ulkemizin dogusunda neler oldu neler oluyor Kim bu lerSuriyearapkurthristiyanlıksumerlerTurkyokturTrukdilkurumuTruktarihkurumuparaleltarih ve uyuyanguzel TürkhalkiBir dizin daha yapalim ki hepsini icine alsin </t>
  </si>
  <si>
    <t xml:space="preserve">Gün gelecek usta kam bir tan ağartısında davulunu çalacak o vakit ki çok yakın Türklük yeniden dirilecek Ve o gün Türk devletlerinde arap ve arapçı imamların yerini kam lar alacak TürkünDiniTöresidir </t>
  </si>
  <si>
    <t xml:space="preserve">Biz Alevi Sünni Şii diyerek kavga etmeye devam ederken Türk Kürt Arap Fars diyerek birbirimizi küçümserken ve dışlarken Filistin Suriye Yemen yanıyor Alıntı Makale yazdı </t>
  </si>
  <si>
    <t xml:space="preserve">Türk Milleti olarak Türkçemize sahip çıkmalıyız Türkiyede her yer ArapçaTabela görmek istemiyorum Rahatsız ediyoruz lütfen Arap Arapça Tabela ArapçaTabela suriyeli suriyeliler </t>
  </si>
  <si>
    <t>Türkiye Cumhuriyet Merkez Bankası ile Birleşik Arap Emirlikleri BAE MerkezBankası BAEMB arasındaswapanlaşmasıimzalandı</t>
  </si>
  <si>
    <t xml:space="preserve">Birleşik Arap Emirlikleri ile Merkez Bankası arasında dev Swap anlaşması </t>
  </si>
  <si>
    <t xml:space="preserve">TCMB ile Birleşik Arap Emirlikleri Merkez Bankası arasında milyar liralık swap anlaşması imzalandı </t>
  </si>
  <si>
    <t xml:space="preserve">arap cehaletinin anadoluda yaşaya son ahmakları olurlar umayım </t>
  </si>
  <si>
    <t>Malatyalı vatandaş Leman Sam hakkında suç duyusunda bulundu</t>
  </si>
  <si>
    <t>Birleşik Arap Emirliklerinin başkenti Abu Dabide art arda patlamalar meydana geldiPatlamaların ardındanyangınçıktı Patlamaların ardından Yemendekiİrandestekli Husiler Birleşik Arap Emirliklerine saldırı düzenlediklerini bildirdi</t>
  </si>
  <si>
    <t xml:space="preserve">Arap Zamkı Nedir </t>
  </si>
  <si>
    <t xml:space="preserve">Bu BademBıyyıklıDingil Türkçe öldüherkes Arapça konuşacak diyen MilliEğitim Bakan Yardımcısı VerMehteriOrtak </t>
  </si>
  <si>
    <t xml:space="preserve">Esedin bize kakaladığı Arap kadınlardan sonra Suriye de kalanlar </t>
  </si>
  <si>
    <t xml:space="preserve">LemanSam çok haklı Arap seviciler Defolup gidebilirler Arabistanahatta çok benzedikleri Taliban iş birliğinesorun yok </t>
  </si>
  <si>
    <t xml:space="preserve">Arapça öğretimi Türk kardeşlerimize ücretsiz olarak duyuruyoruzARAP KADINLAR </t>
  </si>
  <si>
    <t xml:space="preserve">Mustafa Kemal de Arap Dünyasının önemini biliyordu Arap düşmanlığı NATO içimize girdikten sonra başladı </t>
  </si>
  <si>
    <t xml:space="preserve">Çok soylu elit gold premium plus cicibello ümmütişko can ihvanlarımız Araplar ülkemizi yüksek ahlakları ile onure etmeye devam ediyor arap muelteci </t>
  </si>
  <si>
    <t>Cemevlerinin statüsü ve zorunlu din derslerinin kaldırılmasını isteyen Alevi kurumları Kartal Cemevinde basın toplantısı yaptı Şubatta Demokrasi ve Laiklik Buluşmasına çağrı yapan kurumlar İstanbul Kadıköyde olacak</t>
  </si>
  <si>
    <t xml:space="preserve">Menderes Belediye Başkanı ile Hacı Bektaşi Veli Anadolu Kültür Vakfı Yetkilisi Hüseyin Han ilçeye kazandırılacak cemevinin tahsisi için protokol imzaladı cemevi alevi menders </t>
  </si>
  <si>
    <t xml:space="preserve">Cem evleri ibadethanemizdir Ticarethane değildir cemevi alevi </t>
  </si>
  <si>
    <t>İzmirde bulunan Bergama Cemevinde çok sayıda kişinin katılımıyla lokmalar paylaşılarak Hızır Cemi tutulduAleviler için kutsal olan aynı zamanda bolluğu bereketi barışı sevgiyi ve baharı müjdeleyen Hızır ayı devam ediyor alevi</t>
  </si>
  <si>
    <t>Alevi Kültür Dernekleri AKD Mezitli Cemevinde Hızır lokmaları pay edildi Lokmaya çok sayıda kişi katıldıMersinin Mezitli ilçesinde bulunan Alevi Kültür Dernekleri AKD Mezitli Cemevinde Hızır lokması paylaşıldı alevi</t>
  </si>
  <si>
    <t xml:space="preserve">Semah Erenlerindir çarka girenlerindirBu Yola kötüler girmez doğru sürenlerindirEsenler Ana Fatma Cemevi aleviyim alevi aleviyiz </t>
  </si>
  <si>
    <t xml:space="preserve">Kim Dardaysa Sen Yetiş Ya Hızır aleviyim alevi </t>
  </si>
  <si>
    <t xml:space="preserve">Şubat de Hakka yürüyen Sinemilli Ocağından İbrahim Yüksel için Londrada taziye düzenlendi Mehmet Yüksel yaptığı konuşmada Bir kardeşin yitirilmesi elbette büyük bir acı Çünkü aynı karından dünyaya geliyorsunuz alevi </t>
  </si>
  <si>
    <t xml:space="preserve">Şubat saat de Kadıköy rıhtımdayızİstanbul Alevi cemevi </t>
  </si>
  <si>
    <t xml:space="preserve">YUSUF DA ÖLDÜ Temmuz daki darbe girişiminin sorumluları arasında olduğu belirtildiBekmezcinin örgüt yapılanmasında ilbölgeülke imamlarının dahi üstünde manevi bir konumda olduğu polis kayıtlarına göre Ege Bölgesi Alevi yapılanması sorumlusu olarak biliniyor </t>
  </si>
  <si>
    <t xml:space="preserve">Xızır ayı Ocak ayının sonunda başlayıp Şubat ayının ortalarına kadar devam ediyorXwed qebl bikeXızır Hızır Alevi </t>
  </si>
  <si>
    <t xml:space="preserve">Şubatta Alevilerin İstanbul Kadıköyde yapacağı Demokrasi ve Laiklik mitingine katılım çağrısı yapan Mersin Emek ve Demokrasi Platformu Demokratik özgürlükçü halkçı laik bir eğitim ve ülkeyi kurmak için bu yıkım kararını hep birlikte alevi </t>
  </si>
  <si>
    <t xml:space="preserve">Kndilde nur iken sevmişim seniGüzel Pirim Sultan Pirim Şah PirimHer güzelden güzel görmüşüm seniGüzel Pirim Sultan Pirim Şah Pirimalevi aleviyim </t>
  </si>
  <si>
    <t>Alevi toplumunun kutsal günlerinden olan Xızır Ayında oruçlar tutuldu cemler bağlandı Mersin Dersimliler Derneği de dernek bahçesinde onlarca yurttaşın katılımıyla XızırLokması paylaştı</t>
  </si>
  <si>
    <t>Adli Tıp Kurumunun Aysel Tuğluk hakkında verdiği cezaevinde kalabilir raporuna tepki gösteren Demokratik Alevi Dernekleri DAD Eş Genel Başkanı Kadriye Doğan İktidar toplumsal eşitlik mücadelesiveren ve Alevi inancını kabul eden bir kadına alevi</t>
  </si>
  <si>
    <t>Hükümet tarafından cemevlerinin Ticarethane statüsünden Konut statüsüne dönüştürülmesi sonrası Ankaradaki Alevi yurttaşlar Cemevleri ibadethanemizdir Devlet bizi tanımalı diyerek tepki gösterdiler alevi</t>
  </si>
  <si>
    <t xml:space="preserve">Hak Muhammed Ali rahatlık vere Canlar yastığınız nur gördüğünüz Şahı Merdan Ali olaalevi aleviyim </t>
  </si>
  <si>
    <t xml:space="preserve">Hükümet tarafından cemevlerinin Ticarethaneden Konut statüsüne dönüştürülmesi sonrası Ankaradaki Alevi yurttaşlar Cemevleri ibadethanemizdir Devlet bizi tanımalı diyerek tepki gösterdiler Aleviler eşityurttaşlık talebini hatırlattılar </t>
  </si>
  <si>
    <t>Alevi kurumlarının elektrik faturalarını ödememe kararının doğru bir karar olduğunu belirten Şah Ahmet Yesevi Ocağından AliEkberErden Dede Direnelim mücadele edelim kazanacağız dedi</t>
  </si>
  <si>
    <t xml:space="preserve">Can almayız Alevi aleviyim </t>
  </si>
  <si>
    <t xml:space="preserve">HDP İstanbul Milletvekili Zeynel Özen Mecliste yaptığı konuşmada Alevi kurumlarının ortak taleplerini sıraladı ve iktidarın bu başlıkları hemen yerine getirmesi çağrısında bulundu Özen Muhalefetpartilerinin elinde bulunan belediyelerde alevi </t>
  </si>
  <si>
    <t>Hükümet tarafından cemevlerinin Ticarethane statüsünden Konut statüsüne dönüştürülmesi sonrası Ankaradaki Alevi yurttaşlar Cemevleriibadethanemizdir Devlet bizi tanımalı diyerek tepki gösterdiler Aleviler eşityurttaşlık talebini hatırlattılar</t>
  </si>
  <si>
    <t xml:space="preserve">Alevi kurumlarının elektrik faturalarını ödememe kararının doğru bir karar olduğunu belirten Şah Ahmet Yesevi Ocağından AliEkberErden Dede Direnelim mücadele edelim kazanacağız dedi </t>
  </si>
  <si>
    <t>Ankaranın Yenimahalle ilçesinde Alevi yurttaşların yoğun katılımıyla Hızır Cemi yürütüldü</t>
  </si>
  <si>
    <t xml:space="preserve">Nazımiye Kaymakamı Uğur Tutkanın silahlı bir grupla tehdit ettiği cemevi yönetimine desteklerini sürdüren DAD Genel Başkanı Musa Kulu Yaşananlar baskı inkar aşağılama yok etme ve asimilasyondur dedi Dersim alevi </t>
  </si>
  <si>
    <t>Erdoğanın cemevlerine konut statüsü verileceği açıklamasına tepki gösteren Alevi kurum başkanları Bizim meselemiz sadece gelen yüksek faturalar değil Biz cemevlerine ibadethane statüsünün verilmesini istiyoruz ifadelerini kullandılar</t>
  </si>
  <si>
    <t xml:space="preserve">Nazimiye Kaymakamının Düzgün Baba Cemevini tehdit etmesine dair basın açıklaması yapan Mersin Dersimliler Derneği Nazmiye Kaymakamı hakkında derhal cezai ve idari soruşturma başlatılması çağrısında bulundu alevi </t>
  </si>
  <si>
    <t>Düzgün Baba Cemevi Başkanı Sinan Kırmızıçiçek Nazımiye Kaymakamı Uğur Tutkan hakkında suç duyurusunda bulunduNazımiye Kaymakamı Uğur Tutkanın Dersimde bulunan Düzgün Baba Cemevine kesilen bin TL cezayı eleştiren Cemevi Başkanı Sinan alevi</t>
  </si>
  <si>
    <t xml:space="preserve">Alevi kurum başkanları AKPli Cumhurbaşkanı Recep Tayyip Erdoğanın cemevlerine ibadethane statüsü verilmesi yerine konut statüsü verileceğini açıklamasına tepki gösterdi Başkanlar Bizim meselemiz sadece gelen yüksek faturalar değil alevi </t>
  </si>
  <si>
    <t xml:space="preserve">Aleviler fatura indirimi değil inanç özgürlüğü istiyor </t>
  </si>
  <si>
    <t>Antalya Finikedeki Alevi köylerinden biri olan Çatallıköyü sakinleri cem ve Hakka yürüme erkanına ilişkin PİRHAya açıklamalarda bulundu</t>
  </si>
  <si>
    <t>Bingölün Yayladere ilçesine bağlı Kürt ve Alevi köyü olan Herdifte yaklaşık iki aydır yollar açılmıyor Köylüler Herhangi bir ekipmanımız olmadan çıplak ellerle arızaya müdahale ettik Bilinçli şekilde elektriğimiz kesilmekte iddiasında bulundu</t>
  </si>
  <si>
    <t>Düzgün Baba Derneği Başkanı Sinan Kırmızıçiçek valiliğin yaptığı açıklamayla derneği tehdit eden kaymakamın tehditlerini bir süt aşamaya taşıdığını belirterek valiliğin silahlı fotoğraf ve tapu iddialarının gerçeği yansıtmadığını söyledi alevi</t>
  </si>
  <si>
    <t>Düzgün Baba Cemevi yönetimini silahla tehdit eden ve büyük tepki çeken Nazimiye Kaymakamı Uğur Tutkanı bugün Tunceli Cemevi Başkanı Ali Ekber Yurt ziyaret etti Kaymakama Ana Fatma Eli Tablosu hediye eden Yurta Alevi asimilasyonuna yönelik alevi</t>
  </si>
  <si>
    <t xml:space="preserve">Bu ülkede milyonlarca Alevi var Yıl cemevleri ibadethane statüsüne bile erişememişken konut statüsüne evrilmeye çalışılıyor Bir inançla böylesine alay edilmez Alevi </t>
  </si>
  <si>
    <t>Koyun verdi kuzu verdi süt verdiYemek verdi ekmek verdi et verdiKazma ile döğmeyince kıt verdiBenim sadık yrim kara topraktırKoca VEYSELin öğüdüne kulak vermezsen Muhannete muhtaç olursunBöyle alevi necati şahin</t>
  </si>
  <si>
    <t xml:space="preserve">Cemevlerinin ticarethane statüsünde bulunmasına tepki gösteren Alevi örgütleri Cemevleri ibadethane olana kadar faturaları ödemiyoruz dedi alevi Cemevleri PSAKD </t>
  </si>
  <si>
    <t xml:space="preserve">Cemevleri ticarethane değil ibadethanedir Bu kaymakam Alevilerin inanç ve geleneklerine hakaret etmektedir Alevi Cemevi </t>
  </si>
  <si>
    <t>Ticarethane statüsünde görülen cemevlerine gelen yüksek elektrik faturalarına tepki gösteren Alevi kurumları İstanbul Anadolu ve İstanbul Adalet Sarayında bir kez daha dava açtı</t>
  </si>
  <si>
    <t xml:space="preserve">Genel Başkanı Gani Kaplan zorunlu din derslerine ilişkin Şubatta yapılacak kitlesel buluşmaya katılım çağrısı yaptı Kaplan Bu sadece Alevilerin değil seküler yaşamı savunan herkesin sorunu olmalı alevi </t>
  </si>
  <si>
    <t>Ticarethane statüsünde görülen cemevlerine gelen yüksek elektrik faturalarına tepki gösteren Alevi kurumları İstanbul Anadolu ve İstanbul Adalet Sarayında bir kez daha dava açtı Kurumlar adına yapılan ortak açıklamada Kimsenin insafına alevi</t>
  </si>
  <si>
    <t>Nazımiye Kaymakamının Düzgün Baba Cemevi başkanına yönelik tehdidine bir tepki deSeyit Kureyş Ocağından geldi Yapılan açıklamada Nazimiye kaymakamı yanına aldığı özel silahlı korumalarıyla Düzgün Babaya giderek baskın vermesinin asla kabul alevi</t>
  </si>
  <si>
    <t>yeni nefes yeni umut ya Hızır sen yardım eyle deyis Alevi turku hizir</t>
  </si>
  <si>
    <t xml:space="preserve">Kendi kirli oyunlarınıza biz Alevi vatandaşları alet etmeyin Bizim üzerimizden pirim yapmayın </t>
  </si>
  <si>
    <t xml:space="preserve">suriyelilereseyreltme yapılacak ama TC kimliği alanlar buna dahil mi Suriye mülteci birbueksikti </t>
  </si>
  <si>
    <t xml:space="preserve">Gaziantep neden yok </t>
  </si>
  <si>
    <t xml:space="preserve">Soylu Planı Yaptı Türkiyedeki Bu İle Suriyeliler Giremez </t>
  </si>
  <si>
    <t>şehre Suriyelilerin girişi yasaklandı</t>
  </si>
  <si>
    <t>Mülteci Sorunu Büyüyor Türkiyede Nüfusu Hızla Artan Suriyeler İçin İlde Kapatma Kararı Alındı</t>
  </si>
  <si>
    <t xml:space="preserve">Memleketimde mülteci istemiyorumGeleceğimiz olan çocuklarımız okusalar bile iş bulamayacaklarGaziantep sokakröpojı mülteci </t>
  </si>
  <si>
    <t>NEW YORKDA BİR İNGİLİZ ADAM Müge Acarlargöç mülteci</t>
  </si>
  <si>
    <t>Afgan kızı Azanın inanılmaz yolculuğuAfganistan Türkiye arasındaki mesafeyi yürüyen Afgan mülteci kız Norveçe ulaştı</t>
  </si>
  <si>
    <t xml:space="preserve">Göçmen çocukların medyada temsili hakkında kısa bir araştırma Emine Sıla Yıldızçocukhakları göçmençocuklar suriye mülteci </t>
  </si>
  <si>
    <t xml:space="preserve">binden fazla sığınmacı Rusya sınırından geçti </t>
  </si>
  <si>
    <t xml:space="preserve">Polonya olası mülteci akınında Ukraynalı çocuklar için hazırlıyor </t>
  </si>
  <si>
    <t xml:space="preserve">Bu afgan işçinin maaşını verin Türkçe bilmiyor Benden tercüme için rica ettison cumlesinden paramı vermezseniz sizi allaha şikayet edecem diyorNasil korkmuyorsunuz sizkulhakkı mülteci zulüm Allah işçi </t>
  </si>
  <si>
    <t xml:space="preserve">Yüklü vergiler ödeyen bir vatandaş olarak bu kılıç taşıyan tiplerle aynı ortamda yaşamak istemiyorum Can güvenliğimiz tehlikedesuriyeli mülteci kılıc silah </t>
  </si>
  <si>
    <t xml:space="preserve">Ülkemde mülteci istemiyorum </t>
  </si>
  <si>
    <t xml:space="preserve">Bunlar mı sığınmacı İstanbul Başakşehirde dün akşam yapılan kontroller sırasında Suriyelinin belinden çıkan kemer şeklindeki kılıç Sen o kılıcı git kendi ülkeni savunmak için kullan korkak ördek yavrusu Ama nerede sizde o cesaret suriyeli mülteci </t>
  </si>
  <si>
    <t xml:space="preserve">Mesela bir özbek vatandaşı göçmen Moskovada kılıçla gezse O kılıcı Gerisini siz tahmin edin suriyeli mülteci </t>
  </si>
  <si>
    <t xml:space="preserve">Hala bunlara gariban gözüyle bakan ve sahip çıkanın ev ve iş verenin Allah belasını versin bu ülkedeki işsiz gençlerin yetmeyen gıda yüzünden fiyatların artmasının tek sebebi bunlara sahip çıkan ahlaksızlardır SuriyelilerSuriyeye göçmen mülteci </t>
  </si>
  <si>
    <t xml:space="preserve">Donetsk Acil Durumlar Bakanlığı bin kişi tahliye edilecek </t>
  </si>
  <si>
    <t xml:space="preserve">SIĞINMACILAR DAİMA ULUSLARARASI YASALARINA GÖRE SIĞINMACI STATÜSÜNDEDİR ZAMANI GELİNCE ÜLKELERİNE TIPIŞ TIPIŞ GERİ GÖNDERİLİRLER MÜLTECİ YASASINDAN ve HAKLARINDAN YARLANAMAZLAR ATANMIŞ ÇAKMA PROF DEKAN DEMEK Kİ DAHA YASALARIDA TARİHİNİ de BİLMİYOR </t>
  </si>
  <si>
    <t>Ankarada dikkat çekici proje Binlerce Suriyeli başka yerlere nakledildiProje Türkiyenin her ilinde yaygınlaştırılacak</t>
  </si>
  <si>
    <t xml:space="preserve">HDPli Züleyha Gülüm Mülteci ve Göçmenlere Yönelik İş Cinayetleri ve Irkçı Saldırıları Meclise Taşıdı </t>
  </si>
  <si>
    <t xml:space="preserve">Almanyada bine yakın çocuk kayıp </t>
  </si>
  <si>
    <t>Bakan Soylu bin Suriyeli vatandaşlık aldı</t>
  </si>
  <si>
    <t xml:space="preserve">SULTANBEYLİ MÜLTECİLER DERNEĞİNDEN AKDEME ZİYARETDetaylar için </t>
  </si>
  <si>
    <t xml:space="preserve">ÜmitÖzdağ mülteci nefretine kilitlenerek parti programını unutturdu Milletİttifakı bileşenleriyle aynılar aslında Sadece ton farkları yaratıp uyutuyorlar Zaferi Memleketi kafası karışıkları avlayıp hep birlikte hdpkkyla ittifak yapacaklarVatandaş uyuma </t>
  </si>
  <si>
    <t xml:space="preserve">Irkçı kararı mahkeme durdurduUluslararası Mülteci Hakları Derneğinin açtığı dava sonucunda Bolu Belediye Meclisinin su ve nikah ücretlerine yönelik ayrımcılık içeren kararları hakkında mahkeme yürütmenin durdurulması kararı verdi </t>
  </si>
  <si>
    <t xml:space="preserve">Medyada mülteciler önemli bir konu Dikenli dili aşmak dikenli teli asmaktan daha zor mülteci </t>
  </si>
  <si>
    <t xml:space="preserve">darısı başımıza ek olarak Suriyelileride eklersek süper carsamba mülteci Suriye SuriyelilerSuriyeye </t>
  </si>
  <si>
    <t xml:space="preserve">Basında Bizİdlib kırsalında yaşam mücadelesi veren kardeşlerimize desteklerimizle umut olmaya devam ediyoruz Kardeşlerimize uzattığımız yardım eli TGRT HABER haber bülteninde yer aldı İyilikKazandırır Soğuk Mülteci Suriye </t>
  </si>
  <si>
    <t xml:space="preserve">UNICEF cömert katkısı gibi saha ortaklarının desteği ve yakın iş birliği ile Okula Kayıt Programı OKD aracılığıyla Türkiyede Eyem ve Husam gibi binlerce Suriyeli mülteci çocuğun okula kaydına destek olmaktadır </t>
  </si>
  <si>
    <t xml:space="preserve">Basında Bizİdlib kırsalında yaşam mücadelesi veren kardeşlerimize desteklerimizle umut olmaya devam ediyoruz Kardeşlerimize uzattığımız yardım eli TV haber bülteninde yer aldı İyilikKazandırır Soğuk Mülteci Suriye </t>
  </si>
  <si>
    <t xml:space="preserve">İçişleri Bakanı Kaminski Polonya Ukraynadan gelebilecek mülteci akınına hazırlanıyor Rusya Fotoğraf ReutersABDDünyaDan </t>
  </si>
  <si>
    <t xml:space="preserve">Van Tuşbada polisin dur ihtarına uymayan kamyonette düzensiz göçmen yakalandıKaçak göçmenler İl Göç İdaresi Müdürlüğüne teslim edilirken olayla ilgili gözaltına alınan ve işlemlerinin ardından adli makamlara sevk edilen organizatör tutuklandımülteci sığınmacı </t>
  </si>
  <si>
    <t xml:space="preserve">Bacağını kaybetmesine rağmen her gün okula gidiyor ve ailesine ekmek götürüyor Her iki durumda da uzun mesafeler yürüyor Bazen arabasına onu alacak kibar birini buluyorUmuduPaylaşalımEkmek kış soğuk kar mülteci çadır çocuk </t>
  </si>
  <si>
    <t xml:space="preserve">Suriyede bir kadın ülkesinde mülteci bulunan Yunanlılara yiyecek ve kıyafet dağıtıyorHuna El Kuds Gazetesi Mülteci Sığınmacı Göçmen Suriyeli </t>
  </si>
  <si>
    <t xml:space="preserve">Tekstil imalathanesinde çıkan yangında mülteci işçi hayatını kaybetti </t>
  </si>
  <si>
    <t xml:space="preserve">Güngörendeki fabrika yangınında hayatını kaybeden mülteci işçiler için eylemadına konuşan Kezban Konukçu Yanan işyerinden herkes çıkıp hayatını bir şekilde kurtarabilmişken bu arkadaşlarımız neden dışarı kaçmak yerine kendini tuvalete kilitlesin </t>
  </si>
  <si>
    <t xml:space="preserve">Olası bir işgal girişiminde milyon Ukraynalının mülteci olabileceği açıklandıukraine russian savaş mülteci </t>
  </si>
  <si>
    <t xml:space="preserve">Mülteci işçiler iş cinayetinde yaşamını yitirdiİstanbul Güngörende bir tekstil atölyesinde çıkan yangında mülteci işçi hayatını kaybettiBu cinayettirYaklaşık saat sonra bir işçinin ifadesi alındığında içeride mülteci işçiler olduğu farkedildi </t>
  </si>
  <si>
    <t xml:space="preserve">kadın dünyayi aydınlatan güneştirsevgidir ocakta yanan aştır ateştirAli ŞİMŞEK </t>
  </si>
  <si>
    <t xml:space="preserve">boykotblutv boycott blutv Nerede kadın dernekleri Edepsizlik ahlksızlık VİCDANSIZLIKukraynarusya </t>
  </si>
  <si>
    <t xml:space="preserve">Gazete köşe yazarı Şule Ersoyun ilk yazısı Ahhh be güzel çocuk Sen de mi gt </t>
  </si>
  <si>
    <t xml:space="preserve">Erkek erkekliğini kadındaKadınlık vazifesini yapıncaOrtaya büyük bir SEVGIDoğar Güneş gibiŞİMŞEK </t>
  </si>
  <si>
    <t xml:space="preserve">Bu cumartesi de gündemimiz kadın bursabarosukadınhaklarımerkezi </t>
  </si>
  <si>
    <t xml:space="preserve">kadın dediğin çekici olur </t>
  </si>
  <si>
    <t xml:space="preserve">İzmirde kan donduran kadın cinayeti Aldattığını düşündüğü eşini vahşice öldürdüizmir KadinaSiddeteHayir kadıncinayeti kadin </t>
  </si>
  <si>
    <t xml:space="preserve">Yok ya biz böyle diyilizdir Resimde ironi var günaydın izmit kocaeli izmitçarşı başiskele kandıra kartepe kocaeliüniversitesi izmitkocaeli kadın mutluluk koü yahyakaptan </t>
  </si>
  <si>
    <t xml:space="preserve">Ülkemin boşbeleş düşünen erkek leri adına sizden özür dilerimukrayna kadın women </t>
  </si>
  <si>
    <t xml:space="preserve">haftasonu düşünelim hepimiz seferberlik ilan edildiğinde ne hisseder insan yani erkek kadın çocuk ayrı bakış açısı yapalım ve düşünelim yılındayız hak ettiğimiz bu mu İnsan sak düşünmeliyiz ki geleceği şekillendirelim çocuklarımız için </t>
  </si>
  <si>
    <t xml:space="preserve">Amaç korumak değil Kadını mağdur etmek nafakayı Avukat tutarak mahkeme kapılarında Tahsil edemesin mağdur kalsın ödeyemeyen erkek cinnet geçirsin katil olsun çocuklar yetim yurtlarda perişan olsun AileyeOperasyon </t>
  </si>
  <si>
    <t xml:space="preserve">İşin aslı nafakayı devlet kendisi ödese Karlı çıkar Kadın nafakayı tahsil etse asgari ücretle çalışsa dahi muhtaç olarak DevleteÖzelvakıflara müracaat ediyor yinede beyaz eşya Mobilya yiyecek giyecek yardım parası alabiliyor AileyeOperasyon </t>
  </si>
  <si>
    <t xml:space="preserve">KadınTerörü Kadın Erkeğeşiddetehayır Hadi kim haklı elinizi vicdanınıza koyup söyleyin </t>
  </si>
  <si>
    <t>Eski eşini yakarak öldürmeye çalıştı Yaşım genç yılı göze aldım seni yaşatmam</t>
  </si>
  <si>
    <t xml:space="preserve">Hey gidi günler heeeyyyyy Arif Kadın Oğlum Tuğrul </t>
  </si>
  <si>
    <t>Son Dakika Aleyna Çakır davasında ödül gibi cezaAleyna Çakır davasında Ümitcan Uygunun cezası belli oldu Mahkeme Ümitcan Uyguna yıl ay ceza vererek ödül gibi ceza verdi AleynaÇakır Kadın KatilVar ErkekDevlet</t>
  </si>
  <si>
    <t xml:space="preserve">Bu adamla aynı ülkede doğmuş olmaktan nefes alıyor olmaktan utanıyorum Üzücü olan bi şekilde evlenip kendisi gibi insanlar büyütecek bu ve bunlar gibiler hiç bitmeyecek Bu zihniyet içler acısı Ukrayna kadın </t>
  </si>
  <si>
    <t xml:space="preserve">Gratis Capital Dergisi tarafından gerçekleştirilen Kadın Dostu Şirketler araştırmasında Kadın yönetici oranı en yüksek şirket kategorisinde birinci sırada yer aldı @gratis </t>
  </si>
  <si>
    <t xml:space="preserve">Sermayesi emekleri olan tüm kadınlar için Trabzon tonya emek Kadın </t>
  </si>
  <si>
    <t xml:space="preserve">Gaziantepte Mahalleye kadın eli değsin diyerek muhtar adayı oldu </t>
  </si>
  <si>
    <t>Yüz yeni Kadın üye kampanyamız tüm hızıyla devam ediyorYeni üyemiz hanımefendinin partimize katılımını yapıp hayırlı olsun dileklerimizi ilettik</t>
  </si>
  <si>
    <t xml:space="preserve">Türkiyede kadınlar yıllardır kariyer basamaklarında cam tavanı aşamıyor Öyle ki il milli eğitim müdüründen si YÖKte üyeden i kadın üniversitede ise kadın rektör var kadın woman cinsiyeteşitsizliği eğitim genderinequality </t>
  </si>
  <si>
    <t>Pandemi cinsiyet eşitsizliğini artırdı Siyaset ekonomi eğitim gibi birçok alanda kadınlar kariyer basamaklarında yükselemiyor Beykoz Üniversitesinden Prof Dr Birsen Talay Keşoğlunun verdiği bilgiye göre eşitlik yıl sonra sağlanabilecek eğitim kadın</t>
  </si>
  <si>
    <t xml:space="preserve">Harikasınız Siz nasıl varlıklarsınız Mitolojilerde neden kadınlardan korkulduğunu daha iyi anlıyorum şubat kadin </t>
  </si>
  <si>
    <t xml:space="preserve">Ukrayna dan kadın mülteci bekleyen avanaklar siz onları aptal çöl bedevisimi sandınız UkraineRussia Ukrayna kadın </t>
  </si>
  <si>
    <t xml:space="preserve">Üretimde kadının gücü birleşiyor DETAYLAR </t>
  </si>
  <si>
    <t>Rusya ile Ukrayna arasında uzun süredir devam eden kriz günler sonra resmi olarak bir savaşa dönüştü UKRAYNALI KADIN MÜLTECİLERİ KABUL EDELİM Sosyal medyada savaşla ilgili yapılan şaalar Songül Ödeni çileden çıkardıBazı Kadın</t>
  </si>
  <si>
    <t xml:space="preserve">Savcılık rıza gördü Tecavüz faili uzman çavuşa beraat verildiMardinde bir kadına ay boyunca sistematik olarak tecavüz eden uzman çavuş Ömer Ayas hakkında açılan davada mahkeme beraat kararı verdiTecavüz Taciz Kadın Rıza </t>
  </si>
  <si>
    <t xml:space="preserve">Arzum Kadın Futbol Süper Liginde mücadele veren Galatasaray Hepsiburada Kadın Futbol Takımının forma kol sponsoru oldu </t>
  </si>
  <si>
    <t xml:space="preserve">yeni atama erkek kadın elbet biz kadınlar kadınaklının önemini anlatmaya devam edeceğiz mücadeleye devam liyakat toplumsalcinsiyeteşitliği </t>
  </si>
  <si>
    <t xml:space="preserve">Bir Kadın Yalnız Yaşadığı Evde Ölü Bulundu sondakikahaber Guendem Persembe ölü kadın </t>
  </si>
  <si>
    <t>YeniBirŞehir Belediyesi Tarafından Kadın Kooperatiflerine Yönelik Düzenlenen ÜretiminGücüBirleşiyor Proje Toplantısına Katılıp Kadın Çiftçilerimize Verilen Önemi Gördük Kaymakamımız Sn Teşekkür Ederiz</t>
  </si>
  <si>
    <t xml:space="preserve">Urfada feci olay çocuk annesi intihar etti </t>
  </si>
  <si>
    <t xml:space="preserve">Böyle bir günde bunu yazan erkek zihniyetinden iğreniyorum Yok olun ukrayna savaş mülteci nowar kadın </t>
  </si>
  <si>
    <t xml:space="preserve">Cennet Kadınların Ayakları altındadır NoWar Rus askerlerine gitmelerini söyleyen cesur bir kadın Kadın </t>
  </si>
  <si>
    <t>Adet Öncesi Gerginliğe Karşı Etkili Öneri</t>
  </si>
  <si>
    <t xml:space="preserve">Kolunu hamur karma makinesine kaptırdıkadın işçi hamurmakinesi yaralı </t>
  </si>
  <si>
    <t>Ateist Deist kardeşim abdest ne büyük nimet vucudun işleyişi ona göre dizayn edilmiş</t>
  </si>
  <si>
    <t xml:space="preserve">Şuraya Kemalist Ateist arkadaş ve kardeşlerime bir günaydın bırakıyorum </t>
  </si>
  <si>
    <t xml:space="preserve">Dini yobazlık her ülkede ve her dinde varUkraynada Sovyet dönemi Kievin tepelerine Anavatan isminde dev bir kadın heykeli yapılmışbitişik tepede ise eski dönemlerden tarihi önemde kilise varKomünizm yıkılınca en yüksekte haç olsun diye ateist kılıcın ucunu kesmişler </t>
  </si>
  <si>
    <t xml:space="preserve">Günaydın bizim mahallenin en güzel seven Kemalist ve Ateist çocukları </t>
  </si>
  <si>
    <t xml:space="preserve">ateistte beynin yandığı anateist deist laik </t>
  </si>
  <si>
    <t xml:space="preserve">Ateist ve inançlılarda intihar istatiği bin kişi başınaAteist erk kBudist erk kHıristiyan erk kHindu erk kMüslümane külkemizde intihar oranı birçok gelişmiş ülkeye göre çok çok düşüktür Hilafet Ateist İslam </t>
  </si>
  <si>
    <t xml:space="preserve">bizim mahallenin Ateist çocukları günaydın geçti ise tünaydın </t>
  </si>
  <si>
    <t>Anne ben Ateist oldum çalışma</t>
  </si>
  <si>
    <t xml:space="preserve">Apaçık ve net bir şekilde günaydın bizim mahallenin Ateist çocukları Not Şahsen ben inanıyorum bu arada gençler için kendisi eski refah partisi İstanbul milletvekildir </t>
  </si>
  <si>
    <t xml:space="preserve">ateizm ateist deizm deist dinİntihar olaylarının analizi En yüksek hiç bir dine inanmayanlarda </t>
  </si>
  <si>
    <t xml:space="preserve">Ateist ama diyaneti kuruyor alevi koylerine zorla cami yaptirtiyor falan Ilginc bir karakter gercekten Recaiiskender atatürk ateist </t>
  </si>
  <si>
    <t xml:space="preserve">Ateist Olduğunu Söyleyen Kişilerin Oranıdin ateist </t>
  </si>
  <si>
    <t xml:space="preserve">Hakkı kendisine hatırlatanlara çareyi engellemekte bulan islam alimiSezen Aksu Sezen Aksuya Kalkmalı Ali Babacan Ateist AnkaraEmniyeti </t>
  </si>
  <si>
    <t xml:space="preserve">İP CHPnin ajansına iş yaptırdığı için figüranların hepsi CHPliAteist carsamba MayasiBozukZihniyet SerdarKuzulogluHaddiniBil </t>
  </si>
  <si>
    <t xml:space="preserve">Ateistleri zorda bırakan Diyarbakırlı KarAllahAteistAteizmDiyarbakır </t>
  </si>
  <si>
    <t xml:space="preserve">Millet ittifakının ortak noktasını buldum TiyatroalgıyalanvsChpli Egremden sonra İYİ partinin yalanı ortaya çıktıTavsiyemTiyatro sorumlunuzu değiştirinhep ŞAPA oturuyorsunuz Ateist carsamba MayasiBozukZihniyet SerdarKuzulogluHaddiniBil </t>
  </si>
  <si>
    <t xml:space="preserve">ateist buna izin vermeyelim </t>
  </si>
  <si>
    <t xml:space="preserve">Maşallah Sanatkarını ne güzel tanıttırıyor sanat Ateist Islam </t>
  </si>
  <si>
    <t xml:space="preserve">Düzensiz göçmenler Kırklarelinde yakalandıKırklareli göçmen operasyon </t>
  </si>
  <si>
    <t>Gaziantepte Suriyeli sığınmacıların bir araya gelerek taşkınlık edip arbede çıkardığı iddiası yalan çıktı</t>
  </si>
  <si>
    <t xml:space="preserve">Yelkenli teknede göçmen yakalandı </t>
  </si>
  <si>
    <t xml:space="preserve">Ege Denizinde can pazarı düzensiz göçmen kurtarıldıİzmir göçmen Yunanistan Türkiye </t>
  </si>
  <si>
    <t xml:space="preserve">Sürücüsünün dur ihtarına uymadığı minibüsten kaçak göçmen çıktı </t>
  </si>
  <si>
    <t>Ege Denizinde can pazarı Yunanistanın ölüme ittiği düzensiz göçmeni Türk Sahil Güvenliği kurtardı</t>
  </si>
  <si>
    <t>Görüntüler Meksikanın Chihuahua kentinde kaydedildi Göçmen karatavuk türünden yüzlerce kuş sürü halinde uçarken aniden havada ölerek yere düştü</t>
  </si>
  <si>
    <t xml:space="preserve">Muğlanın Marmaris ilçesinde kaçak göçmen ve organizatör olduğu şüphelenilen balıkçı Türk Sahil Güvenlik ekiplerince kurtarıldı göçmen </t>
  </si>
  <si>
    <t>Bodrum Açıklarında Düzensiz Göçmen Kurtarıldı Bodrum Göçmen SahilGüvenlikKomutanlığı</t>
  </si>
  <si>
    <t>İzmirde göçmen kaçakçıları tutuklandı</t>
  </si>
  <si>
    <t xml:space="preserve">Muğla kıyılarında birçok düzensiz göçmen yakalandı </t>
  </si>
  <si>
    <t xml:space="preserve">Bodrum açıklarında düzensiz göçmen kurtarıldı </t>
  </si>
  <si>
    <t>Dr Berna Bridge yazdı Göçmen doktorlar ırkçılıktan muzdaripgöçmen doktor ırkçılık</t>
  </si>
  <si>
    <t xml:space="preserve">İnsanlar ülkelerinde yaşadıkları zorluklar düşük gelir gibi nedenlerle yurt dışına yöneldiler Avrupa göçmenlere işsizliği artıracağı kültürel ve dini bir tehdit oluşturacağı kriminal tehdit olacakları gibi endişelerle mesafeli yaklaşırken göçmen olmak kolay mı pazar göç </t>
  </si>
  <si>
    <t xml:space="preserve">Mersin Şubat için süslendi </t>
  </si>
  <si>
    <t>Pakistanlıların kitleler halinde Türkiye sınırından giriş yaptığını gösteren görüntüler gerçek dışı</t>
  </si>
  <si>
    <t xml:space="preserve">Türk Karasularında Nefes Kesen Operasyontürk karasuları göçmen operasyonHaberin Tamamıgt </t>
  </si>
  <si>
    <t>İzmirde göçmen operasyonu göçmen yakalandı</t>
  </si>
  <si>
    <t>İzmirde İHAlı operasyonda kaçak göçmen ile organizatör yakalandı</t>
  </si>
  <si>
    <t>Geçen yıl mayıs ayında şöyle bir haber hazırlamıştım göçmen iş cinayetlerine ilişkin Güngören @Vardiya</t>
  </si>
  <si>
    <t>Muğlada düzensiz göçmen yakalandı</t>
  </si>
  <si>
    <t>Marmariste düzensiz gömen yakalandı</t>
  </si>
  <si>
    <t>İnsan tacirleri yakayı ele verdi</t>
  </si>
  <si>
    <t xml:space="preserve">Seferihisar açıklarında yurt dışına geçmek isteyen kişilik düzensiz göçmen grubu yakalandı Sahil Güvenlik Komutanlığı ekipleri tarafından yakalanan mülteciler güvenli bölgelere taşındıseferihisar </t>
  </si>
  <si>
    <t xml:space="preserve">Ortacada düzensiz göçmen yakalandı </t>
  </si>
  <si>
    <t xml:space="preserve">İZMİR İzmirin Foça ilçesinde bir tekneye insansız hava araçlarının desteğiyle düzenlenen operasyonda İtalyaya gitmek üzere yola çıktıkları belirlenen göçmen yakalandı göçmen </t>
  </si>
  <si>
    <t>Göçmenleri İtalyaya kaçıran tekneye İHA destekli operasyon göçmen yakalandı</t>
  </si>
  <si>
    <t xml:space="preserve">Barodan göçmenlere destek </t>
  </si>
  <si>
    <t>İzmir açıklarında sürüklenen bottaki göçmen kurtarıldı</t>
  </si>
  <si>
    <t>Ankara Emniyeti yılı göçmen kaçakçılığı ile mücadele verilerini paylaştı</t>
  </si>
  <si>
    <t xml:space="preserve">Düzensiz göçmeni yaralı olarak kurtarıldı </t>
  </si>
  <si>
    <t xml:space="preserve">Türk sahilinde yaralı olarak bulanan düzensiz göçmen kurtarıldı </t>
  </si>
  <si>
    <t>Yunanlar ölüme terk etti Türkiye kurtardı</t>
  </si>
  <si>
    <t>Düzensiz göçmen yaralı olarak kurtarıldı</t>
  </si>
  <si>
    <t xml:space="preserve">İçişleri Bakan Yardımcısı Ersoy Düzensiz göçe karşı mücadelemizi sürdüreceğiz mehmetersoy düzensizgöç göçmen </t>
  </si>
  <si>
    <t>Yunanistan Sınırında ölen Göçmen hakkındaAllah BELANIZI VERSİNhalilfalyalı bornovaMigrosBoykot SedatPekerAli Erbaş bucaESKİ TÜRKİYE BUYDUYakupTilkiTutuklansın Otel MilletSiziÇarpacak DinenMekruh Oğlum SigaraTMTKuvayiMilliyedir</t>
  </si>
  <si>
    <t xml:space="preserve">Yunanistan Sınırında ölen Göçmen hakkında Allah BELANIZI VERSİN halilfalyalı bornova MigrosBoykot SedatPeker Ali Erbaş buca ESKİ TÜRKİYE BUYDU YakupTilkiTutuklansın Otel MilletSiziÇarpacak Dinen Mekruh Oğlum Sigara TMTKuvayiMilliyedir </t>
  </si>
  <si>
    <t>Tekirdağda bir tırın dorsesinde düzensiz göçmen yakalandı</t>
  </si>
  <si>
    <t xml:space="preserve">Yunanistanın insanlık dışı göçmen politikası Gazeteci Ozan Ahmetoğlu aktardıYunanistan göçmen dışpolitika </t>
  </si>
  <si>
    <t xml:space="preserve">Yoruldum artık gurbet ellerde memleket hasreti yüreğimin ta derinlerinde göçmen sığınmacı sıla gurbet hasret özlem memleket yurt vatan toprak </t>
  </si>
  <si>
    <t xml:space="preserve">Belçikalı STKlar Sığınmacı krizi halen çözülmedi sığınmacı göçmen </t>
  </si>
  <si>
    <t>Bodrumda düzensiz göçmen kurtarıldı</t>
  </si>
  <si>
    <t xml:space="preserve">Muğlada onlarca düzensiz göçmen ölmekten kurtarıldı </t>
  </si>
  <si>
    <t xml:space="preserve">Bakan Çavuşoğlu masum insanın ölmesinin sorumlusu Yunanistan </t>
  </si>
  <si>
    <t xml:space="preserve">Vanın Muradiye ilçesinde jandarma ekiplerince durdurulan kamyonun kasasında Afganistan uyruklu düzensiz göçmen yakalandı </t>
  </si>
  <si>
    <t xml:space="preserve">Dışişleri Bakanı Çavuşoğlundan Yunanistana göçmen tepkisi </t>
  </si>
  <si>
    <t>Bodrumda kaçak göçmen kurtarıldı</t>
  </si>
  <si>
    <t xml:space="preserve">İçişleri Bakanı Soylu göç alanında faaliyet gösteren STK temsilcileriyle bir araya geldi </t>
  </si>
  <si>
    <t xml:space="preserve">FRANSIZLAR KOPYALADI Türkiyenin Sağlık Uygulaması ENabız Sistemi Fransada Kullanıma Giriyor türkiye fransa fransız uygulama sağlık enabız kopyaladı örnek sistem </t>
  </si>
  <si>
    <t xml:space="preserve">Metanın tehdidinden sonra Alman ve Fransız bakanlar Facebook olmadan iyiyiz Biz de çok iyiyiz </t>
  </si>
  <si>
    <t xml:space="preserve">Macron çok sevinmiştir Kendisinden daha ufak bir kişiye rasladı Çok kompleksi var bu Fransızın </t>
  </si>
  <si>
    <t xml:space="preserve">Macron Fransız basınında alay konusu oldu Rus usulü diyalog Putin ve Macron arasında gerçekleşen kritik görüşmedeki görüntü Fransız basınında alay konusu oldu Görüşmenin gerçekleştiği uzun masa </t>
  </si>
  <si>
    <t xml:space="preserve">FRANSA NEYİ AMAÇLIYOR Fransız Hükümeti Fransız İslamı Forumunu Kuruyor fransa fransız hükümet FransızİslamıForumu kuruluyor NeyiAmaçlıyor </t>
  </si>
  <si>
    <t>Fransız hükümeti yılları arasında Pasifik adası Polinezyada yapılan nükleer testlerinin arşivini açmaya karar verdi</t>
  </si>
  <si>
    <t xml:space="preserve">Fenerbahçeye Fransız rakip Fenerbahçe HDI Sigorta CEV Şampiyonlar Liginde yarın AS Cannes Dragonsa konuk olacakKaynak St </t>
  </si>
  <si>
    <t xml:space="preserve">ABD Dışişleri Bakanı Blinken Fransız mevkidaşı ile UkraynaRusya krizini görüştü ABD Dışişleri Bakanı Antony Blinken Fransız mevkidaşı JeanYves Le Drian ile Rusyanın Ukrayna sınırındaki askeri yığınağını </t>
  </si>
  <si>
    <t xml:space="preserve">Liderim Yunanistanın İpsalaya geri itip ölümüne neden olduğu mazlumlar eğer Fransız olsaydı eğer Alman olsaydı eğer İngiliz olsaydı eğer ABDli olsaydı kıyamet kopmaz mıydı Yer yerinden oynamaz mıydı Bu çifte standart ZALİMLİKTİR zulme sessiz kalanlar da ZALİMDİR </t>
  </si>
  <si>
    <t>Birleşik Arap Emirliklerinin BAE hava sahasını Abu Dabide konuşlu Fransız Rafael savaş uçaklarının koruyacağı belirtildi</t>
  </si>
  <si>
    <t xml:space="preserve">Only the Animals Az Bilinen Bir Fransız Klasiği </t>
  </si>
  <si>
    <t xml:space="preserve">İSLAM TEHDİT Mİ Fransızların Yüzde i İslamı Fransaya Tehdit Olarak Görüyor fransa fransız yüzde islam tehdit ırkçı müslüman karşıt </t>
  </si>
  <si>
    <t xml:space="preserve">İlk Sevgililer Günü mesajı Londra kulesine tarih fransız londra sevgililergünü valentine tarih salı </t>
  </si>
  <si>
    <t xml:space="preserve">İddialara göre Mısıra ait Su uçakları ile Fransız yapımı Rafale uçakları arasında yapılan tatbikatta Fransız uçağı saldırgan rolündeki Rus uçağının radarını karıştırmayı başardı düşmanı kolayca takip etti ve neticede düşürdü </t>
  </si>
  <si>
    <t xml:space="preserve">Fransız çift down sendromlu çocuklar için Mersinde pedal çevirdi </t>
  </si>
  <si>
    <t xml:space="preserve">Yunanistan Fransız fırkateyni ile operasyonel Eğitim etkinliğine katılacak Yunanistan Silahlı Kuvvetlerinin Fransaya ait fırkateynle ortak operasyonel Eğitim etkinliğinde yer alacağı bildi </t>
  </si>
  <si>
    <t xml:space="preserve">Fenerbahcenin Fransız ekibi Reimsten transfer etmek istediği Ghislain Konan ile ilgili kulüp başkanı JeanPierre Caillottan açıklama geldi </t>
  </si>
  <si>
    <t xml:space="preserve">Fransız dergiden Türkiyeye özel dosya Afrika Boynuzundan kıtanın batısına ilerliyorlar Afrikaya özel yayımlarıyla bilinen Jeune Afrique dergisi Aralık sayısında sayfalık Türkiye özel </t>
  </si>
  <si>
    <t>Fransız Başbakan Jean Castex ve birçok bakan hakkında yapılan bin suç duyurusuna takipsizlik kararı verildi</t>
  </si>
  <si>
    <t>Lady Gaga ve Kim Kardashian gibi isimleri giydiren Fransız modacı Thierry Mugler hayatını kaybetti Fransa Fransız Ölüm Vefat</t>
  </si>
  <si>
    <t xml:space="preserve">Fransada güven bunalımı Fransızlar haklı Macron La Pen ve Zemmour döngüsü adeta bir çıkmaz sokak tam bir kısır döngü Fransız halkının endişesini paylaşıyoruzOrduya güvenin yüksek olması da ilginç siyasilere karşı yeni bir Fransız ihtilali zemini mi oluşuyor </t>
  </si>
  <si>
    <t xml:space="preserve">Malide dün Gao bölgesinde Barkhane Operasyonu kuvvetlerinin yer aldığı askeri üssü hedef alan havan topu saldırısında bir Fransız Tuğgenerali öldü </t>
  </si>
  <si>
    <t xml:space="preserve">Fransız Renault ile Çinli Geely Güney Korede otomobil üretecek </t>
  </si>
  <si>
    <t xml:space="preserve">Kadın turiste saldıran taksiciye ev hapsiİstanbulda bir taksici ücret konusunda tartıştığı turisti önce darbetti sonra da araçtan indirdi O taksiciye ev hapsi ile cezası verildiDetaylar için </t>
  </si>
  <si>
    <t xml:space="preserve">Fransız Devrimiyle motto olan eşitlik kardeşlik özgürlük doğduğu yerde de hayata geçmiyor </t>
  </si>
  <si>
    <t xml:space="preserve">Peugeot fiyat listesi Fransız tankı </t>
  </si>
  <si>
    <t xml:space="preserve">Saniye saniye kamerada Saldırgan taksici adliyeye sevk edildi taksi fransız turist istanbul </t>
  </si>
  <si>
    <t>Fransız Alstom bin kişiyi işe alacak Haberi okumak için tıklayın</t>
  </si>
  <si>
    <t xml:space="preserve">Fransız parlamentosundaki UyghurGenocide tanıma oylamasında yegane karşı oy kullanan kişinin Çin asıllı vekil olduğu söyleniyor Çinlilikten beslenen Çincilik mekan ve zamanda kolay kolay değişmez Bu vesile ile ilk defa kitap reklamı yapacağım Çinlilik ve Çinde Ötekiler </t>
  </si>
  <si>
    <t xml:space="preserve">Fransız medyası Türkler artık yeni bir Afrika gücü Fransız Orient Türkiye yeni bir Afrika gücü başlıklı bir analiz yayınladı Türkiye yeni bir Afrika gücü başlıklı yazıda Temsilcilik sayısı yılda den e çıktı Türk nüfuzu arttı denildi </t>
  </si>
  <si>
    <t xml:space="preserve">Dünyaca ünlü Fransız oyuncu Ulliel hayatını kaybetti Gaspard Ulliel kimdir Ünlü Fransız oyuncu Ulliel kayak pistinde geçirdiği kaza sonucu hayatını kaybettiKaynak turkiyegazetesiDEVAMINI OKU Dünyaca </t>
  </si>
  <si>
    <t xml:space="preserve">adet kullanılmış Fransız Rafale savaş uçağı bugün Yunanistana teslim edildi Toplam Rafale satın alınırken Yunan F uçağı FV Viper standardına yükseltilecek Yunanistan Flerle de ilgileniyor Clash report </t>
  </si>
  <si>
    <t xml:space="preserve">adet kullanılmış Fransız Rafale savaş uçağı bugün Yunanistana teslim edildi Toplam Rafale satın alınırken Yunan F uçağı FV Viper standardına yükseltilecek Yunanistan Flerle de ilgileniyor </t>
  </si>
  <si>
    <t xml:space="preserve">Fransa özellikle lerin başından itibaren Türkiye karşıtı politikalarını arttırarak sürdürüyor Fransa zarar vermeye devam ediyor O halde tüm Fransız mallarına boykot demiyorum ama özelde bir yerden başlanarak örneğin OYAK Renault işbirliği gözden geçirilebilir TOGG </t>
  </si>
  <si>
    <t xml:space="preserve">Fransız devlet üniversitesinde çıkan avroya fiyatında öğrenci yemeği Burslu öğrencilerin avroya erişebildiği ve dini vejetaryenlik gibi özel sebepleri olan öğrenciler için de alternatifler var </t>
  </si>
  <si>
    <t xml:space="preserve">Fransız otomobil üreticisi Renault Grubunun otomobil ve hafif ticari araç satışları çip kıtlığı nedeniyle de azalarak milyon bin e geriledi Küresel satışlarda düşüş serisi yıla taşınırken de küresel satışlar da gerilemişti </t>
  </si>
  <si>
    <t xml:space="preserve">Bir Fransız gözüyle Kemalizm ve Atatürk </t>
  </si>
  <si>
    <t xml:space="preserve">Fransız siyasetçi cumhurbaşkanı olabilmek için Türkiyeyi hedef aldı </t>
  </si>
  <si>
    <t xml:space="preserve">Kılıçdaroğlu Gençlere Yazdığı MektuptaİklimBakanlığı Kuracağız Demiş Şahane Fikir Ama deÇevre ve Şehircilik Bakanlığı İsmiÇevre Şehircilik ve İklim Değişikliği BakanlığıOlarak Değiştirildi Ya Ajans Tuzak Kuruyor Ya da Kemal Bey Ülkeye Fransız Kalıyor </t>
  </si>
  <si>
    <t xml:space="preserve">Fransız İhtilalinin Osmanlı dönemi ve günümüzdeki etkileri Doç Dr Kurtuluş Demirkolun konuk olduğu TarihAkarken yayında Canlı dinlemek için </t>
  </si>
  <si>
    <t xml:space="preserve">Fransada Ulusal Demiryolları Şirketinin yıllık maliyeti yaklaşık milyar euro </t>
  </si>
  <si>
    <t xml:space="preserve">Alman ya da böyle hava durumu Şaga değil İnanın </t>
  </si>
  <si>
    <t xml:space="preserve">O karar tasarısının kabul edildiği meclisteşu fotoğraftaki Alman Dışişleri Bakanı Sigmar Gabriel de var mı Yanındaki de sanırım golfçü SedatPeker </t>
  </si>
  <si>
    <t xml:space="preserve">Türkiyede eğitim aldığım dönemde izlediğim bu videoyu ne zaman seyretsem tekrartekrar duygulanıyorumAlman ZDF Televizyonunda ThomasGottschikin sunduğu yarışma proğramına baş vuran İsviçreli MichaelSauser Türk İstiklalMarşı ayakta dinlenir Kalkmanızı rica ediyorum </t>
  </si>
  <si>
    <t xml:space="preserve">II Dünya Savaşında Alman Hava Kuvvetleri tarih savaş alman uçak ııdünyasavaşı tarih cumartesi </t>
  </si>
  <si>
    <t xml:space="preserve">Savunma Bakanı Akarın Alman mvkidaşıyla görüşmesine ilişkin Türk tarafından açıklama Savunma sanayisindeki kısıtlamalar konusunda bazı somut adımlar atılmasının beklendiği ifade edildi FETÖ ile mücadelede iş birliğine vurgu yapıldı </t>
  </si>
  <si>
    <t xml:space="preserve">Sadece Yunan ile değil Alman ile Nevşin ile </t>
  </si>
  <si>
    <t xml:space="preserve">SporTarihindeBugün Şubat LakePlacid Olimpiyatlarında Doğu Alman UlrichWehling KuzeyKombininde madalya kazandı Böylelikle Wehling Olimpiyata üst üste bu dalda madalya kazanmış oldu NordicCombined Germany East </t>
  </si>
  <si>
    <t xml:space="preserve">ALMANYADA ZEYNEP UYARISI Alman Meteoroloji Dairesi Zeynep Adlı Yeni Kasırga Konusunda Uyardı almanya alman meteoroloji kasırga uyarı zeynep uyarı fırtına </t>
  </si>
  <si>
    <t xml:space="preserve">Yahu ne diyor bu NordStream iptal olursa en çok zararı bunlara dokunur Gençliğine ve tecrübesizliğine veriyoruz diyeceğiz de bu hanımı yakın gelecekte Alman şansölyesi yapacaklar </t>
  </si>
  <si>
    <t xml:space="preserve">Vali Seyahat Birliği DRV Başkanı Norbert Fiebig ve beraberindeki heyeti makamında ağırladıİçkale Valilik Kabul Makamı </t>
  </si>
  <si>
    <t>Yemek Sepeti kuryeleri düşük maaş zamlarına karşı bir kez daha sokağa çıktı İşçiler şirketi bünyesinde bulunduran Alman menşeli Delivery Heroyu Almanya Başkonsolosluğu önünde protesto etti</t>
  </si>
  <si>
    <t>Alman mahkemesi eski bir Suriye ordu mensubu olan Albay EnverRaslani savaş suçlarından ve ayrıca insanlığakarşı islenen suçlardan mahkm etti</t>
  </si>
  <si>
    <t xml:space="preserve">Alman Seyahat Birliği heyeti Şanlıurfada </t>
  </si>
  <si>
    <t xml:space="preserve">TUERK isviçre medeni kanununa göre evlenen italyan ceza yasasına göre cezalandırılan alman ceza mahkemeleri usulü yasasınca yargılanan Fransa idare hukukuna göre idare edilen ve Islam hukukuna göre gömülen kişidir ugurmumcu ne güzel özetlemiş hakikati MedeniKanun </t>
  </si>
  <si>
    <t>Alman Seyahat Birliği Heyeti Şanlıurfada</t>
  </si>
  <si>
    <t>Şampiyonlar Ligi son turunda BayernMünih Salzburgla berabere kaldı Karşılaşmanın istatistiklerinde açık ara önde olan Alman devi istediği golü dakikada Comanla aldı ve deplasmanda beraberliğe razı oldu</t>
  </si>
  <si>
    <t xml:space="preserve">Almanyada hemşire olarak nasıl çalışabilirim diyenlere iyi bir haber var Pandemi sonrası yetişmiş hemşirelerini İsviçreye kaptıran Alman Devleti hemşire sağlık teknisyeni ve sağlık personeli ihtiyacını karşılamak için projeyi hayata geçirdi alman </t>
  </si>
  <si>
    <t xml:space="preserve">Kürt dostu Alman vekil Siggi Barzani hayata veda etti </t>
  </si>
  <si>
    <t xml:space="preserve">Putin yine yaptı yapacağını Masasında bu kez Alman Başbakanı Scholz var </t>
  </si>
  <si>
    <t xml:space="preserve">Adolf Hitlerin hapisteyken kaleme aldığı Kavgam tarih alman hitler biyoloji salı </t>
  </si>
  <si>
    <t xml:space="preserve">Dünyaca ünlü satranç ustası ve insan hakları savunucusu Garry Gasparovdan Alman kamuoyuna sitem Kieve Başbakan Scholzu gönderene kadar silah yollasaydınız ivangohome Ukrayna Kırım Almanya </t>
  </si>
  <si>
    <t xml:space="preserve">TürkAlman Üniversitesi Sözleşmeli Personel Alacak </t>
  </si>
  <si>
    <t xml:space="preserve">Oldukça değişken mevcut uluslararası bağlamda Cumhurbaşkanı Emmanuel Macron dün Rusya Devlet Başkanı ardından Alman Şansölye ve son olarak da Ukrayna Devlet Başkanı ile görüştü Görüşmede ele alınan konular </t>
  </si>
  <si>
    <t xml:space="preserve">II Dünya Savaşı sırasında Almanların UBoot tarih savaş almanya alman izlanda ııdünyasavaşı ingiliz tarih pazar </t>
  </si>
  <si>
    <t xml:space="preserve">BxtiyarVahabzad nin srlrini alman dilin trcüm edn görkmli şrqşünas alim hmdŞmide Bir insanın öz xalqını v öz doğma dilini dlicsin sev bilmk qabiliyytini mn Bxtiyar Vahabzaddn öyrndimBu gün ölmz şairimiz Bxtiyar Vahabzadnin xatir günüdür </t>
  </si>
  <si>
    <t xml:space="preserve">Meşhur fıkra anlatımı ile Bir ingiliz bir amarikalı bir fransız bir alman bir isralli ve bunların uşakları toplanmışlar biz geniz demiş lakin görselde ki gibi yamuk bile olamazsınız </t>
  </si>
  <si>
    <t xml:space="preserve">Haftalıkda HEKTS ı yabancı sırası ile Abd citi ingiliz hsbc ve Alman deutsche toplamış savaş olursa patates oluruz ama olmaz ise bu hafta CBnin BAE Ziyareti ile bist bence iyi olur YTD </t>
  </si>
  <si>
    <t xml:space="preserve">Almanya Dışişleri Bakanlığından vatandaşlarına çağrı Kısa sürede Ukraynayı terk edin Alman Almanya Rusya Ukrayna </t>
  </si>
  <si>
    <t xml:space="preserve">Berlinde Hakimler Var Alman Anayasa Mahkemesi Televizyon programcısı Böhmermannın Cumhurbaşkanı Erdoğanı hedef alan cinsel içerikli şiirini hakaret kabul eden iki mahkeme kararına yaptığı bireysel başvuruyu reddetti </t>
  </si>
  <si>
    <t xml:space="preserve">MAHKEMEDEN RETAlman AYM Böhmermannın Erdoğan Şiirine Son Noktayı Koydu almanya alman komedyen RecepTayyipErdoğan RTE ErdoğanŞiiri şiir Böhmermann mahkeme ret </t>
  </si>
  <si>
    <t xml:space="preserve">MAHKEMEDEN RET Alman AYM Böhmermannın Erdoğan Şiirine Son Noktayı Koydu almanya alman komedyen RecepTayyipErdoğan RTE ErdoğanŞiiri şiir Böhmermann mahkeme ret </t>
  </si>
  <si>
    <t xml:space="preserve">Messengera Alman usulü ödeme bölme geliyor </t>
  </si>
  <si>
    <t xml:space="preserve">Alman Mahkemesi Cumhurbaşkanı Erdoğana hakaret içeren şiir hakkındaki itirazı reddetti </t>
  </si>
  <si>
    <t xml:space="preserve">Angela Merkel veda töreninde ALMAN devletine milyar evro ve tın ALTIN bırakarak hükümeti devretmişBizim ülkemizde ise Akpnin çürümüş çağdışı zihniyeti yılda ülkemiz kaynaklarını yandaşa peşkeş cekmenin gururunu yaşıyorBizdeki sorun din iman bayrak ezan </t>
  </si>
  <si>
    <t>Türkiyenin kamikaze İHAları Alman basınında</t>
  </si>
  <si>
    <t>Rus Büyükelçiden Kuzey Akımnin devreye alınmasını politika ile ilişkilendirmeme çağrısı Alman Almanya Berlin KuzeyAkım Rusya</t>
  </si>
  <si>
    <t xml:space="preserve">Alman Dışişleri Bakanı Baerbockun cepheye yaptığı gezide kendisine Ukraynanın Kırım Tatar Dışişleri Bakan Vekili Emine Cebar refakat ettiDeutsche Auenministerin Annalena Baerbock u Vize Auenministerin Emine Dzepar besuchen Schyrokyne Ukraine </t>
  </si>
  <si>
    <t xml:space="preserve">Metanın tehdidinden sonra Alman ve Fransız bakanlarFacebook olmadan iyiyiz Biz de çok iyiyiz </t>
  </si>
  <si>
    <t>Türk asıllı Alman futbolcu saniye bile düşünmedi Dünyanın en zengin takımını reddetti</t>
  </si>
  <si>
    <t xml:space="preserve">Alman devletinin Ukraynaya savaş yardımı olarak göndereceği kışlık çorapları da almış mı yanına Bir an evvel dağıtsalardı </t>
  </si>
  <si>
    <t>Trabzonsporun kaptanı Uğurcan Çakırı iki Alman takımı Dortmund ve Leipzig istiyor Takımların Uğurcan için milyon Euroyu gözden çıkarttığı öğrenildi</t>
  </si>
  <si>
    <t xml:space="preserve">IRKÇILAR HER YERDE Alman Aşırı Sağcılar Yurt Dışındaki Korona Gösterilerinde Boy Gösteriyor almanya alman aşırısağcı yurtdışı korona gösteri protesto ırkçı aşıkarşıtları koronavirüs pandemi </t>
  </si>
  <si>
    <t>Alman STK yurtdışındaki eleştirmenlere karşı Türk istihbaratı ile işbirliğini durdurmak için BMden yardım istiyor</t>
  </si>
  <si>
    <t xml:space="preserve">Badger dünyanın en büyük araba alman inşaat enbüyük tatil pazartesi </t>
  </si>
  <si>
    <t xml:space="preserve">Her Almandan i ülkenin diktatörlük yolunda olduğu kanısında yeniposta avrupahaber almanyahaber türkiyehaber türkçehaber görüş gürselköksal almanya alman diktatörlük araştırma demokrası güvenazalması </t>
  </si>
  <si>
    <t>Almanya Başbakanı Scholz Kriz bölgelerine silah vermiyoruz Ukraynaya saldırı silahı sağlamıyoruz ABD Alman Almanya Scholz Ukrayna</t>
  </si>
  <si>
    <t xml:space="preserve">Bosna Hersekte başkent Saraybosna yakınlarındaki Trebevic dağında Sırp polisi açık alanda namaz kılan bir gruba uygunsuz davranış gerekçesiyle ceza kesti </t>
  </si>
  <si>
    <t xml:space="preserve">Sırp Ordusu Generali Milan Mojsiloviç Kosova Güvenlik Gücü KGG mensuplarının Kosovanın kuzeyine girmesi durumunda Sırp Ordusunun müdahale olasılığını dışlamadı Sırp general yaptığı açıklamada böyle bir durumda Sırp ordusunun hemen tepki vereceğini söyledi KosovaHaber </t>
  </si>
  <si>
    <t xml:space="preserve">Eski Hırvatistan Cumhurbaşkanı Stjepan Mesic Bosna Hersek dahilindeki iki entiteden biri olan Sırp Cumhuriyetinin soykırım yapılarak oluşturulduğunu ve entitenin etnik temizlik yapılan arazide kurulduğunu söylediKaynak BalkanNews </t>
  </si>
  <si>
    <t xml:space="preserve">Bosna Srebrenitsa yakınında bir manastirde rahip olan Luka Babiç isimli aslında bir çetnik Şimdi bizim bir cami imamı böyle askerlerle silahlarla poz verse yer yerinden oynar Onlar ise her gün böyle provokasyon yaparlar Ve biz bunlarla yaşamak zorundayız Sırp </t>
  </si>
  <si>
    <t xml:space="preserve">Bosna Hersek Brçko Özerk Bölgesi Emniyet Müdürlüğü anayasaya aykırı olmasına rağmen yapılan Ocak Sırp Cumhuriyeti Günü kutlamaları sırasında provokatif eylemlerde bulunan kişinin gözaltına alındığını bildirdiKaynak AA </t>
  </si>
  <si>
    <t xml:space="preserve">Bosna Hersek Devlet Başkanlığı Konseyinin Sırp üyesi Dodik Bosna Hersekteki yerel siyasetçilerin diyaloğu için Cumhurbaşkanı Erdoğan Sırbistan Cumhurbaşkanı Vucic ve Hırvatistan Cumhurbaşkanı Milanovicin desteğinin gerekli olduğunu belirttiKaynak AA </t>
  </si>
  <si>
    <t xml:space="preserve">Bosnalı liderler provokatif eylemlere sahne olan Brçkoyu ziyaret etti Dzaferovic Brçkonın anayasaya aykırı Sırp Cumhuriyeti Günü kutlamaları kapsamında provokatif eylemlere sahne olmasına ilişkin ülkedeki siyasi aktörleri barış ve istikrara bağlı kalmaya çağırdıAA </t>
  </si>
  <si>
    <t xml:space="preserve">Hırvatistan Cumhurbaşkanı Zoran Milanovic Bosnalı Sırp lider Milorad Dodik ve Sırp Cumhuriyetinin Hırvatistanın Bosna Hersekteki partnerleri olduğunu söyledi </t>
  </si>
  <si>
    <t xml:space="preserve">Bosna Hersek Devlet Başkanlığı Konseyi Hırvat üyesi Zeljko Komsic konseyin Sırp üyesi Milorad Dodikin Sırbistan ve Rusyanın desteğiyle Bosna Hersekte huzur ve barışa zarar vermeye çalıştığını söylediAA </t>
  </si>
  <si>
    <t xml:space="preserve">Sırbistan Cumhurbaşkanı Aleksandar Vucic Bosna Hersek Devlet Başkanlığı Konseyinin Sırp üyesi Milorad Dodike Sırp Cumhuriyeti entitesinin Bosna Hersekteki kurumların çalışmasına katkıda bulunması çağrısında bulunduAA </t>
  </si>
  <si>
    <t xml:space="preserve">BosnaHersek tarafından BanjaLukada yasadışı biçimde kutlanan Ocak Sırp Cumhuriyeti Günü programına temsilci gönderen Rusya Çin ve Sırbistana diplomatik nota verildi Kutlamalara resm katılım BosnaHersekin içişlerine ağır bir müdahale </t>
  </si>
  <si>
    <t xml:space="preserve">Büyük Sırbistan Alın Yazısı ülküsü yüzyılda Sırp Nemaniç hanedanınca kurulan tarihi büyük Balkan Devleti örneğini temel alır </t>
  </si>
  <si>
    <t xml:space="preserve">Sırbistan Cumhurbaşkanı Aleksandar Vucic yılbaşı kutlaması sırasında Boşnaklara yönelik yeni soykırım çağrısı yapan şarkılar söyleyen Sırp polislerin cezalandırılacağını açıkladı </t>
  </si>
  <si>
    <t xml:space="preserve">ABDnin Saraybosna Büyükelçiliğinden yapılan açıklamada ABD geçtiğimiz günlerde Sırp Cumhuriyetinde yaşanan huzur bozucu ve savaş suçlularının yüceltilmesine yönelik eylemlerden oldukça rahatsız Yetkililer bu konuyla ilgili soruşturma başlatmalı ifadeleri kullanıldı AA </t>
  </si>
  <si>
    <t xml:space="preserve">ABDEN BOSNAHERSEKTEKİ SIRP YÖNETİCİLERE YAPTIRIM UYARISI </t>
  </si>
  <si>
    <t xml:space="preserve">Avrupa Birliği Bosna Hersekte anayasaya aykırı olmasına rağmen kutlama yapan Sırp Cumhuriyeti yöneticilerini kınayarak yaptırım uygulayabileceği uyarısını yaptı Kaynak YeniBalkanGazetesi </t>
  </si>
  <si>
    <t xml:space="preserve">Bosnalı Sırp lider Milorad Dodik Bosna Hersek dahilindeki iki entiteden biri olan Sırp Cumhuriyetinin bağımsızlığı için yemini olduğunu söyledi Kaynak BalkanNews </t>
  </si>
  <si>
    <t xml:space="preserve">Bosna Hersek Dışişleri Bakanı Bisera Turkovic Banya Lukada yasadışı biçimde kutlanan Ocak Sırp Cumhuriyeti Günü programına temsilci gönderen Rusya Çin ve Sırbistana diplomatik nota verildiğini açıkladı AA </t>
  </si>
  <si>
    <t xml:space="preserve">Bosna Hersekteki Sırplar tarafından anayasa aykırı olmasına rağmen Banja Luka şehrinde kutlanan Ocak Sırp Cumhuriyeti Günü ülkede başta Boşnaklar olmak üzere Sırp olmayan diğer vatandaşlara yönelik provokasyonları artırdı AA </t>
  </si>
  <si>
    <t xml:space="preserve">Bosnanın Kalbi Sırpların büyük Sırbıstan hayallerinin anahtarı Brcko şehrinde bir kaç gündür toplanan çapulcuların ne oldukları kim oldukları ortada gerekli tedbirler alınmazsa çok masumun kanı dökülecek yine Bosna Boşnak Sırp Brcko Çetnik </t>
  </si>
  <si>
    <t xml:space="preserve">Bunlar iyice gemiyi azığa aldı Sözde Sırp Cumhuriyetinin Başbakanı Radovan Vikovi BH Cumhurbaşkanlığının Sırp üyesi Milorad Dodik ile birlikte bugün Brckodaki Sırp savunucularıbinlerce masumu katleden canilerin anıtına çelenk koydu Bosna Sırp Brcko </t>
  </si>
  <si>
    <t>BosnaHersekte BanjaLuka şehrinde anayasaya aykırı olmasına rağmen Ocak Sırp Cumhuriyeti günü kutlamaları yapıldı</t>
  </si>
  <si>
    <t>Karadağda nefret dili kullanması sebebiyle Sırp televizyonun yayını kesildi</t>
  </si>
  <si>
    <t xml:space="preserve">Brcko Sırp Cumhuriyetinin birleşmesi için çok önemli ilerde kurulacak sozde büyük Sırbistanla köprü gibi bir şey olacakSırp çetnikler Brckoda denemelere başladılar Bölgedeki Boşnaklar ailelerini tıpkı teki gibi farklı bölgelere taşıyor Bosna Bosnak Sırp </t>
  </si>
  <si>
    <t xml:space="preserve">BosnaHersekte anayasaya aykırı Sırp Cumhuriyeti Günü kutlaması </t>
  </si>
  <si>
    <t xml:space="preserve">Şeytan ayrıntıda gizliVinko Pandureviç yılında Zvornik Tugayının komutanıydı ve yarbay rütbesine sahipti Tugayı tarafından kontrol edilen bölgede Srebrenitsadan Boşnakların vurulduğu birkaç infaz yeri vardıBosna Sırp Boşnak YeniPazar NoviPazar </t>
  </si>
  <si>
    <t xml:space="preserve">Sırbistan da nüfusun sinin Boşnak olduğu Priboj kentinde Sırp milliyetçileri bağırıyor Bugün Noel Noel Camilere ateş edin Balkanlar alarm veriyor </t>
  </si>
  <si>
    <t xml:space="preserve">Bugün Bosnada olaylar başladı Republika srpska adındaki sözde Bosna Sırp Cumhuriyeti bağımsızlık testi için dünyanın nabzını zorluyorGördüğünüz mor bölge hedeftirBurayı alamazlarsa Bosnalı sırplar zorlasa da bağımsız olamazlarSırbistan bağlantısı orada TSKNATO eylem şart </t>
  </si>
  <si>
    <t xml:space="preserve">Balkanlarda Sırp milliyetçiliği yeniden başladı Boşnakların yaşadığı Brcko kasabasına saldırı yapılması için Sırp milliyetçilere toplanmaya başladı Polis kasabayı korumak için güvenlik önlemleri aldı Bosna Sırp </t>
  </si>
  <si>
    <t xml:space="preserve">Sırp Cumhuriyetine bağlı polisjandarma birimleri kişi katılmış törene katılanlar arasında rus başkonsolosuda dahil varmış Bosna Sırp Republika Srpska police and gendarmerie units attended the ceremony with people including Russian Consul General Bosnian </t>
  </si>
  <si>
    <t xml:space="preserve">Bu Gün Bosna Sırplarının Müslümanlara yaptıkları katliamları o günleri kutlamak için yaptığı törenden kesitler Bosna Sırpcenes from the ceremony held by the Bosnian Serbs to celebrate the massacres they committed against Muslims Bosnian Serbs </t>
  </si>
  <si>
    <t xml:space="preserve">Ayrıntıya Dikkat Vinko Pandureviç yılında Zvornik Tugayının komutanıydı ve yarbay rütbesine sahipti Tugayı tarafından kontrol edilen bölgede Srebrenitsadan Boşnakların vurulduğu birkaç infaz yeri vardı Bosna Sırp bosnak Yenipazar NoviPazar </t>
  </si>
  <si>
    <t xml:space="preserve">DODIK PAZAR GÜNLERİNDEN GURUR DUYUYOR VE İLHAM ALIYOR SCnin anayasaya aykırı gününün kutlanmasında Srebrenitsanın VIP konuğu olan hükümlü savaş suçlusuBosna Sırp SAVAS </t>
  </si>
  <si>
    <t xml:space="preserve">Sırp faşistler BosnaHersekte ve Sırbistanın Sancak bölgesindeki birçok kentte Bosna ve Kosovadaki Müslümanlara yönelik zulmü ve ırkçılığı öven marşlar söyledi </t>
  </si>
  <si>
    <t xml:space="preserve">Bosna daki sırplar çetnik olmayı özlemiş ama ne eski Bosna var ne eski Türkiye Bosna Sırp Çetnik </t>
  </si>
  <si>
    <t xml:space="preserve">ABDNİN SIRP LİDER DODİKE YAPTIRIM KARARINDAN BOSNALI VE BATILI YETKİLİLER MEMNUN </t>
  </si>
  <si>
    <t xml:space="preserve">SABAH NAMAZINI KILAN BOŞNAKLARA SIRP POLİSİNDEN PROVOKATİF EYLEM </t>
  </si>
  <si>
    <t xml:space="preserve">ABDnin Bosna Hersek Devlet Başkanlığı Konseyinin Sırp üyesi Milorad Dodike yaptırım uygulama kararını Bosnalı ve Batılı yetkililer memnuniyetle karşılarken Dodik ve Sırbistandan Washington yönetiminin kararına tepki geldi Kaynak BalkanNews </t>
  </si>
  <si>
    <t xml:space="preserve">Bosna Hersek Devlet Başkanlığı Konseyi Sırp üyesi Milorad Dodik öldürülmesi halinde bunun sorumlusunun Amerikalılar veya İngilizler olduğunun bilinmesini istediğini söyledi Kaynak BalkanNews </t>
  </si>
  <si>
    <t xml:space="preserve">Kosova Cumhurbaşkanı Vjosa Osmani Bosnalı Sırp lider Milorad Dodikin Bosna Hersekte barışa aktif bir şekilde zarar verdiğini söyledi Kaynak BalkanNews </t>
  </si>
  <si>
    <t xml:space="preserve">ABD yönetimi Bosna Hersek Devlet Başkanlığı Konseyinin Sırp üyesi Milorad Dodiki yolsuzluk yaptığı ve Bosna Hersekin istikrarı ile toprak bütünlüğünü tehdit ettiği gerekçesiyle yaptırım listesine aldı AA </t>
  </si>
  <si>
    <t xml:space="preserve">SIRP AYRIMCILIĞI Bosna Hersekte Sırplar Ayrılıkçı Yasa Çıkardı balkanlar BosnaHersek SırpCumhuriyeti İlaçveTıbbiMalzemeKurumu SırpEntite DaytonBarışAntlaşması boykot sırp AyrılıkçıYasa </t>
  </si>
  <si>
    <t xml:space="preserve">ABDDEN SIRP LİDER DODİKE YAPTIRIM </t>
  </si>
  <si>
    <t xml:space="preserve">ABDden Bosnalı Sırp lider Dodike yaptırım ABD Bosna BosnaHersek savaş Sırp </t>
  </si>
  <si>
    <t xml:space="preserve">Sırbistan İçişleri Bakanı Aleksandar Vulin Sırp dünyası fikrini yeniden vurguladı Bu dünyayı oluşturma gereğine güçlü bir şekilde inanıyorum </t>
  </si>
  <si>
    <t xml:space="preserve">BosnaHersek parçalanmaya doğru mu gidiyor Sırp cephesinin BosnaHersek devletinden ayrılma kararının arkasında ne yatıyor Bosnada iç savaş tehlikesi var mı Balkanlarda artan siyasi gerilim bu akşam Almanya saatiyle de CamiaTVde </t>
  </si>
  <si>
    <t xml:space="preserve">Fanatik Yahudi kadının biyolojik ailesi Müslüman çıktı </t>
  </si>
  <si>
    <t xml:space="preserve">Pandalar memnun Ya Uygur Halkı UyghurLivesMatter UyghurGenocide Uyghurs müslüman Hicri </t>
  </si>
  <si>
    <t xml:space="preserve">Türk Milletine yumuşama terimi çok yakışmaz lakin kişiyi namert kılabilir Türk Töresi gereği sefere düştüğümüzde boşuna demiyoruz Mert Gelsin Namert Gelmesin Müslüman Türk </t>
  </si>
  <si>
    <t xml:space="preserve">Almanya vatandaşı Seidel Fabienne Kayseride düzenlenen törenle Elif Azra adını alarak Müslüman oldu ve İslamı seçtiğim için çok mutluyum yeni doğmuş gibiyim ve kendimi çok iyi hissediyorum dedi </t>
  </si>
  <si>
    <t xml:space="preserve">İki kişi arasını bozmaktan son derece sakının çünkü böyle hareket eden dini yok eder mucize mucizedualar mucizedua hadis ayet allah islam dua müslüman müslümanlık türkiye </t>
  </si>
  <si>
    <t>Yapılan araştırmada Amsterdamda İslamofobi ve Müslümanlara yönelik nefret söylemi normalleştiHollanda Amsterdam İslamofobi Müslüman</t>
  </si>
  <si>
    <t xml:space="preserve">Müslümanların yaşamından etkilenen Alman vatandaşı İslamiyeti seçti </t>
  </si>
  <si>
    <t>İSLAMİYETİ SEÇTİ</t>
  </si>
  <si>
    <t xml:space="preserve">UyanınArtık Kamal ne kadar İslmDeğerlerimiz varsa hepsini DarmaDuman etmiş Hangi hakla koskoca OsmanlıDevletini ortadan kaldırıyor ve Müslüman milleti Dinsizlik ve imansızlıklara zorluyorsun KimseUnutmasın ki KüfreRızaKüfürdür </t>
  </si>
  <si>
    <t xml:space="preserve">Müslüman olsa böyle yapmazdı </t>
  </si>
  <si>
    <t xml:space="preserve">Amiin diyelim Müslüman laarAmiinn diyelim HAKYol da olanlaarHayırlıSabahlar </t>
  </si>
  <si>
    <t xml:space="preserve">ABDde beyazların siyahilere uyguladığı ırkçı politikalara karşı en radikal direnişi gösteren isimlerden Müslüman aktivist Malcolm Xi vefatının nci yılında rahmetle anıyoruz MalcolmX </t>
  </si>
  <si>
    <t xml:space="preserve">İngilizler EnverPaşanın ruhu bir gün Müslüman TürkMilletinin çocuklarıyla buluşup da başımıza yeni gaileler çıkmasın diye onu topyekün tarih sayfalarından çıkarmışlardır der rahmetliMehmedNiyaziÖzdemir hoca Sahi sende ruhen İngiliz olabilir misin EbubekirSofuoğlu </t>
  </si>
  <si>
    <t xml:space="preserve">ATATÜRK DÜŞMANI CUMHURİYET DÜŞMANI LAİK DÜŞMANI OLAN İHVANÖRGÜTÜ ÇOCUĞU MÜSLÜMANKARDEŞLER ÖRGÜTÜ ÜYESİ OLAN TÜRKİYE ve TÜRK ISLAM MÜSLÜMAN KADIN DÜŞMANI OLAN SİYONİST KÜRESELCİLERİN UŞAĞI OLAN DİN MASKELİ KRİPTO DEVŞİRME CİAsal İSLAMCILARA DUYURULUR </t>
  </si>
  <si>
    <t xml:space="preserve">Yüce Rabbimiz suyu her yönüyle muhteşem bir nimet olarak yaratmış AllahYarattı sevgi din müslüman </t>
  </si>
  <si>
    <t xml:space="preserve">Asrı Saadet döneminde Müslümanların ilk kıblesi Kudüste bulunan Mescidi Aksa idi İslam Din müslüman ilk kıble Kudüs mescidiaksa GeceyeBirNot GeceyeNotum </t>
  </si>
  <si>
    <t xml:space="preserve">Bu dünyada zengin fakir ünlü ünsüz olmanızın hiçbir önemi yoktur Tek ölçüt dindir ve Müslüman iseniz dünyanın dört bir tarafında maddi ya da manevi işkenceye maruz kalırsınız ShahRukhKhan </t>
  </si>
  <si>
    <t xml:space="preserve">Yüce Rabbimiz suyu her yönüyle muhteşem bir nimet olarak yaratmışAllahYarattı sevgi din müslüman pazarBill Gates Yiğit Ekrem İmamoğluİngilizce Akar Aziz BugünGünlerdenTrabzonspor </t>
  </si>
  <si>
    <t xml:space="preserve">Sorsan sözde herkes müslüman sizin gibi müslümanlığa turp sıkayım MUTLU BİR PAZAR DİLİYORUM TÜRKİYEM HER NEREDE YAŞANIYOR VE YAŞATILIYORSA </t>
  </si>
  <si>
    <t xml:space="preserve">Sırat köprüsünü geçmek için iyi bir cambaz değil iyi bir Müslüman olmak gerek </t>
  </si>
  <si>
    <t xml:space="preserve">nereye gidiyoruz müslüman türkiye </t>
  </si>
  <si>
    <t xml:space="preserve">Rus hükümeti tarafından ticaret için Çine yollanan Adolf Erazmovich Boiarskii tarafından çekilen fotoğrafta ÇinSincandaki Müslüman bölgesini görmekteyiz uygur müslüman sincan çin rusya </t>
  </si>
  <si>
    <t xml:space="preserve">Bu yorumuna aynen KATILIYORUM İdeolojik olarak bu Zihniyete OY verenler hariç HDPKKya Dönüşmüş CHP ve Bu Zihniyete OY Verenler İçinde Eğer kendini Müslüman olarak tanımlayanlar varsa YA Müslümanlıklarını Sorgulamalılar YADA ben Müslüman Görünümlüyüm desinler </t>
  </si>
  <si>
    <t xml:space="preserve">Kalbimizin temiz olması Müslüman olmak için yeterli midir Dr Fatih ORUM anlatıyor </t>
  </si>
  <si>
    <t xml:space="preserve">Chelseanin Müslüman yıldızları Rüdiger Sarr Kante Ziyech football Hayırlı Cumalar Çatalca </t>
  </si>
  <si>
    <t xml:space="preserve">HER ALANDA AYRIMCILIK Fransada Müslüman İsimliler Yüksek Lisans Başvurusunda Ayrımcılığa Maruz Kalıyor fransa müslüman yükseklisans başvuru ayrımcılık ırkçı HerAlandaIrkçılık islam </t>
  </si>
  <si>
    <t xml:space="preserve">ÜLKEYİ TERK EDİYORLAR Fransada İslamofobik Muamelelere Maruz Kalan Çok Sayıda Müslüman Ülkeden Ayrılıyor fransa islamofobi muamele müslüman ÜlkedenAyrılıyor terkediyorlar ırkçı seçim </t>
  </si>
  <si>
    <t xml:space="preserve">Bakın işte delil bütün peygamberlerin Tek dini Islam ve bu dine bağlı olanlarin adida müslüman </t>
  </si>
  <si>
    <t xml:space="preserve">Fransada yapılan bir araştırma yüksek lisans programlarına başvuru aşamasında Müslüman adı ve soyadı taşıyanların ayrımcılığa maruz kaldığını ortaya koydu </t>
  </si>
  <si>
    <t xml:space="preserve">Doğru ise biz Müslümanlara ve insanlara neler yedirmiyorlarki Dinle ve düşün para kazanma hırsı insanı nasıl kontrolü altına almış </t>
  </si>
  <si>
    <t xml:space="preserve">Uzaklarda Her Şey Bir Yakınlıkla Başlar Moro Müslümanlarıİzlemek için </t>
  </si>
  <si>
    <t xml:space="preserve">Sübyancılık eşcinsellik tecavüz kara para uyuşturucu imparatorluğu Vatikan Bütün din mezhep tarikat cemaat ve ideolojilerde Kol kırılır yen içinde kalır anlayışı egemen olunca ahlak dışı tüm işler mubah sayılır Müslüman maskeli takıyyeci münafıklara dikkat </t>
  </si>
  <si>
    <t>Müslüman Çocukları Kaçırmak Suçtur Zorla Entegrasyon Politikasının Bir Parçasıdır HizbutTahrir İsveç</t>
  </si>
  <si>
    <t xml:space="preserve">GÖRMEZDEN GELİNEMEZAvrupa Irkçılıkla Mücadele Ağından ABye Fransa da Artan Müslüman Karşıtlığı Uyarısı avrupa AB fransa müslüman karşıt ırkçı uyarı mücadele ağ </t>
  </si>
  <si>
    <t>Müslüman olmayacak mısınız</t>
  </si>
  <si>
    <t xml:space="preserve">AhmetYesevi Fakr AlçakGönüllü Mütevazi islam Mümin Müslüman Müslim Tasavvuf Sufi Sufizm FAKR ALÇAK GÖNÜLLÜ OLMAK </t>
  </si>
  <si>
    <t xml:space="preserve">bp Rus petrol şirketi Rosneftteki yüzde lik hissesini elden çıkaracağını duyurdu </t>
  </si>
  <si>
    <t xml:space="preserve">Bir başka açıdanAvrupa lı Eski devlet adamlarının Rusya ve Rus firmalarıyla olan ilişki ağı </t>
  </si>
  <si>
    <t xml:space="preserve">ABD merkezli uydu görüntüleme şirketi Maxar elde ettikleri uydu görüntülerinde aralarında tankların da olduğu büyük bir Rus kara kuvvetleri konvoyunun Ukraynanın başkenti Kieve yaklaştığının görüldüğünü duyurdu </t>
  </si>
  <si>
    <t xml:space="preserve">Rus konvoyu Rus Melitopol Su Boğazları </t>
  </si>
  <si>
    <t xml:space="preserve">Tam manasıyla paket edilen işgalci Rus sabotajcısı </t>
  </si>
  <si>
    <t xml:space="preserve">Ukrayna BM Daimi Temsilcisi Sergei Kislitsa Teslim olan Rus askerlerin aileleriyle konuşabilmeleri için özel bir hat kuruldu Yüzlerce anne Rus askeri olan oğullarıyla görüştü Ama Rusya o hattı kapattı yeni bir hat açıldı Rus anneler arayabilirPutin news Ukraine </t>
  </si>
  <si>
    <t>UkraynaRus ordusu Ceherkassyi vurdu</t>
  </si>
  <si>
    <t xml:space="preserve">Melitopolden olduğu belirtilen iki görüntü Ukrayna Bayrağı Rus askerleri tarafından gönderden indirildiUkraineRussiaWar </t>
  </si>
  <si>
    <t xml:space="preserve">Melitopolden olduğu belirtilen iki görüntü Yerel kaynaklar Melitopol yakınlarında bir Rus generalin esir alındığını kaydetti </t>
  </si>
  <si>
    <t xml:space="preserve">Nükleer tehdidi Rus barbarlığı Ekonomik yaptırımlar KriptoPara alternatifleri Bunlar üzerinden yeni dünya düzenine yön mü veriyorlar nedir anlamadık ki Anlasaydık zaten herbokolog olurduk Bitcoin </t>
  </si>
  <si>
    <t xml:space="preserve">Bu kirli savaşın ardından Rus ve Ukrayna halklarının el ele devireceği diktatör Sonunun hitler gibi olmasını diliyorum Rus Ukrayna </t>
  </si>
  <si>
    <t xml:space="preserve">Avrupa liderlerinin Rus şirketleriyle oluşturduğu rant zinciri kim hazırlamışsa eline sağlık </t>
  </si>
  <si>
    <t xml:space="preserve">Çatışma alanından elde görsel kanıtlar Ukraynanın elindeki BayraktarTBlerin Rus ordusuna ait en az araç ve teçhizatını etkisiz hale getirdiğini gösteriyor BukM Füze Sistemi TorM Hava Savunma Sistemi mm MstaB Obüs Kamyon </t>
  </si>
  <si>
    <t xml:space="preserve">Rus Ordusu tarafından birçok tank yakıtı bitince yolda bırakılıp terk edildi Ukraynalı bir köylü yakıtı biten çok amaçlı MTLB zırhlı paletli araçlardan birini traktörle çekip çiftliğine götürürken görüntülendi </t>
  </si>
  <si>
    <t xml:space="preserve">Melitopol Rus Kuvvetleri tarafından ele geçirildi Her konuşmasında amacımız Donetsk ve Luhansktır diyen Putin sonunda aldığı bölgelere kendi bayrağını dikmeye başladı ilginç bir gün </t>
  </si>
  <si>
    <t xml:space="preserve">Putinin ordusunda komutana kötü haber getirenin kellesini alıyorlar Yani gerçek sorumlular değil gerçeği söyleyenler cezalandırılıyor Muazzam ateş gücüne rağmen lojistik bakımdan çok zayıf olan Rus ordusu Ukraynadan hezimetle ayrılırsa şaşırmamak lazım ukrainerussia </t>
  </si>
  <si>
    <t xml:space="preserve">Ukrayna Ordusuna Bağlı Grad Tipi Çok Namlulu Roket Atar Sistemi Rus Ordusu tarafından vuruldu </t>
  </si>
  <si>
    <t xml:space="preserve">Rus ordusu Herson bölgesini vuruyor </t>
  </si>
  <si>
    <t xml:space="preserve">Ukraynada bir sivilin Rus askerine yumruklarıyla karşı koyması gündem oldu </t>
  </si>
  <si>
    <t xml:space="preserve">Rus ordusu Khersonu ağır bir şekilde vuruyor </t>
  </si>
  <si>
    <t>Ukrayna da Rus tankı köylüler tarafından çalındı</t>
  </si>
  <si>
    <t xml:space="preserve">Gürcü yakıt ikmal gemisi Rus gemisine yakıt ikmali yapmayı kabul etmedi Rus gemi mürettebatına git kendini bcer diyor </t>
  </si>
  <si>
    <t xml:space="preserve">SONDAKİKA Mauripol çok şiddetli vuruldu Bir Rus gazeteci kentin kuşatıldığını ve çok ciddi saldırıların gerçekleştiğini iddia ediyor </t>
  </si>
  <si>
    <t xml:space="preserve">Başkent Kievde sirenler çalıyor Rus Ordusu Ukrayna mevzilerine ÇNRAlar ile yoğun şekilde vuruyor </t>
  </si>
  <si>
    <t xml:space="preserve">Rus kuklası Kadirovun askerleri kaçıyor Burada bir köy aldık ama bizi kovdular Geri kaçmak zorunda kaldım Bu değil Şimdi her yerden top mermisi gelecek Üstümüzde sürekli drone uçuyor UkraineRussiaCrisis UkraineRussiaWar </t>
  </si>
  <si>
    <t xml:space="preserve">Rus ordusu Khersonu ağır bir şekilde vuruyor Rusya UkraineRussia </t>
  </si>
  <si>
    <t xml:space="preserve">SONDAKİKA Rus haber ajansı TASS Ukraynadaki Rus kayıplarını açıkladı Kayıplar Ukraynanın açıkladığıyla neredeyse uyuşuyor </t>
  </si>
  <si>
    <t xml:space="preserve">Gürcüler Rus gemisine yakıt vermedi Yakıtımız bitti O zaman kürek çekin ak SONDAKIKA UkraineWar </t>
  </si>
  <si>
    <t xml:space="preserve">İngiliz şirketi BP Rus şirketi Rosneftteki yüzde luk hissesini satıyor </t>
  </si>
  <si>
    <t>Rus heyeti ile müzakere toplantısına dair Ukrayna Devlet Başkanı Vladimir Zelenskiden açıklama geldi</t>
  </si>
  <si>
    <t xml:space="preserve">Harkovda yerel sakinler patlamayan Rus füzesi ile tekme atarak şakalaştıUkraineRussiaWar </t>
  </si>
  <si>
    <t xml:space="preserve">Tavriyada konuşlu Rus çok namlulu roketatar aracının ateş anlarıUkraineRussiaWar war RussianArm </t>
  </si>
  <si>
    <t xml:space="preserve">Temmuz te bir Rus BukM SAM sistemi Doğu Ukrayna üzerinde MH Uçuşunu düşürdü ve yolcu ve mürettebatın ölümüne neden olduRus ve intikam </t>
  </si>
  <si>
    <t xml:space="preserve">İngiltere merkezli petrol şirketi BP Rus enerji devi Rosneftteki hisselerini elinden çıkaracağını açıkladı </t>
  </si>
  <si>
    <t xml:space="preserve">Rus Ordusu Kherson Merkezi Çok Ağır Bir Şekilde Gradlarla Vuruyor </t>
  </si>
  <si>
    <t xml:space="preserve">Bayraktar TB Rus konvoyunda yakıt tankerini vuruyor Ukrayna ordusu Rus lojistik zincirlerini bu şekilde koparmaya devam ederse yakıtsız ve mühimmatsız kalan binlerce Rus askerini imha ederler putin UkraineRussiaCrisis NATO russianinvasion UkraineKonflikt ukrainerussia </t>
  </si>
  <si>
    <t xml:space="preserve">BayraktarTB modern savaşların nasıl yapıldığı fikrini değiştiriyor Güncellenen Rus hava savunma sistemlerinin durduramadığı BayraktarTB ile Rus konvoyu imha edildi </t>
  </si>
  <si>
    <t xml:space="preserve">İdlipte Rus silahlarıyla aslanın şehit edilmesi yıldönümünde yüzlerce Rus öldüRuslarda bizim silahlarımızla öldüklerini bilsinler Bayraktar Rus Su Melitopol </t>
  </si>
  <si>
    <t xml:space="preserve">Moralinizi bozmaya çalışan iktidar partisi taraftarlarına aldırış etmeyinBunlar İstanbul ve Ankara seçiminden önce de bu şekilde rakiplerini küçük görüyorlardı Sonucu biliyorsunuz MigrosBoykot LGBT TikTok Suriyeli Bill GatesCemil Kumaşçıoğlu </t>
  </si>
  <si>
    <t xml:space="preserve">topluluğun kısa özeti lol LGBT </t>
  </si>
  <si>
    <t xml:space="preserve">TeşekkürlerArifiye Genel Başkanımız Sn Kürşat MİCANın sinsi tehlikeleri anlattığı Aileni ve Neslini Koru Sapkınlıklara Dur De temalı programımızı icra ettik Katılım sağlayan ve konferansın düzenlenmesinde emeği geçen herkese teşekkür ediyoruz LGBT sinsi bir tehlikedir </t>
  </si>
  <si>
    <t xml:space="preserve">Sizce hangisi LGBT </t>
  </si>
  <si>
    <t xml:space="preserve">Ekrem İmamoğlu HaddiBilAzizSancar Tevfik Göksu KalbiminSesi Liverpool LGBT eDahaGüçlü </t>
  </si>
  <si>
    <t xml:space="preserve">birbirini seven insanlara değil savaşan nefret dolu insanlara tepki göstermek mantığa ve vicdana uygun olandırLGBT </t>
  </si>
  <si>
    <t xml:space="preserve">LGBT olur gibi </t>
  </si>
  <si>
    <t xml:space="preserve">LGBT Homofobiklere tepkim bune eksik ne fazla </t>
  </si>
  <si>
    <t xml:space="preserve">Olm onca olay var turkishin konusu LGBT </t>
  </si>
  <si>
    <t xml:space="preserve">LGBT türk aile yapısını yok ediyor diyen diyalanet babanın öz kızını öperken şehvet duyması doğru mu yanlış mı diye tartışıyor ailevi değermiş bir de Sizin ailevi değer anlayışınız bu </t>
  </si>
  <si>
    <t xml:space="preserve">LGBT bireylerini salın abisize mi kaldı milletin yaşantısı Ne burnunuzu sokmaya çalışıyorsunuz habire </t>
  </si>
  <si>
    <t xml:space="preserve">ihlal Yok canim onlarin sucu yok bütun suçlu benim LGBT hakkinda sovunce gun ban atmasini biliyorsunuz Ama bana kügur edip hakaret edene ihlal yokmu diyorsunuz Adaletin batsin senin sen benim mazlumuma kurban ol </t>
  </si>
  <si>
    <t xml:space="preserve">AH MUHAMMED YASİR AH Kİ NE AH </t>
  </si>
  <si>
    <t xml:space="preserve">Kadıköy belediye başkanından LGBTİfobik AKPli belediye meclis üyesine insan hakları dersi LGBT LGBTİ </t>
  </si>
  <si>
    <t xml:space="preserve">LGBTKadıköyBelediyesiLGBT vardırMakbul olmayan sizsinizİnsanlar size mi soracak kimi sevecekleriniHaddinizi bilin </t>
  </si>
  <si>
    <t xml:space="preserve">yıl bir ülke yönetip Ay speech kürsü den öteye gidemeyen faiz sebep enflasyon sonuçtur teorisiyle ülke ekonomisini mahveden Erdoğandan bu video için her an bir eleştiri gelebilir Kudurunsalonumadokunma GeçirecekŞevval SamCem ÖzdemirLGBTİngilizce </t>
  </si>
  <si>
    <t xml:space="preserve">Cahil ve Yobaz tayfada Sümüklüler familyasının EN seçkin örneklerinden biri daha HERŞEYİ onlar bilir onlara MUHALİF olan HERKES teröristtir münafıktır müptezeldir haindir Bir tek onlar Yerli ve Millidir </t>
  </si>
  <si>
    <t xml:space="preserve">SAFLARI SIKLAŞTIRALIM dağ taş Yobaz kaynıyor modern ve çağdaş görünümlü talibanlar ve RuhHastası tayfa da kapsam dahilinde </t>
  </si>
  <si>
    <t xml:space="preserve">yobaz kendini nimetten sayıyor </t>
  </si>
  <si>
    <t xml:space="preserve">BU NE DİR YAHUÜLKE İŞTE BU ACİZ BEYİNSİZ ZİHNİYETLERLE YÖNETİLİYORYUH SİZLERİN OLMAYAN BEYİNLERİNE BUNLAR DA ÜLKE YÖNETİYORmuratşahintarkanakpbekasorunudurAkpDuesYakamızdan yobazTarikatlarKapatılsınHesapGuenueYaklastı AKP cahilcehalet </t>
  </si>
  <si>
    <t xml:space="preserve">Tanıdık gibi geldi faiz Yobaz AlayınızSahtekar ATATÜRK </t>
  </si>
  <si>
    <t xml:space="preserve">yobazlık nedir yobaz </t>
  </si>
  <si>
    <t>Serbest vuruşgtgtgt</t>
  </si>
  <si>
    <t xml:space="preserve">Did you mean Biz kendimize hakim olamıyoruz Abazayız kol bacak görünce kendimizden geçiyoruz Adaptasyon sorunu yaşıyoruz Siz giymeyin Yobaz AkpDuesYakamızdan </t>
  </si>
  <si>
    <t xml:space="preserve">Tarikat yurdunda gördüğü baskılar nedeniyle yaşamına son veren Enes Karanın ölümüyle ülkede gericilik sorunu gündeme otururken BBP Merkez Karar ve Yönetim Kurulu Üyesi Ahmet Namık AkdoğanınBir velet öldü diye cemaatleri mi kapatacağız dediği ortaya çıktı Yobaz </t>
  </si>
  <si>
    <t xml:space="preserve">Bu da ülkelerin tecavüz vakaları Dünya ortalaması binde Amerikada iken Türkiyede olarak bariz düşük Birçok islam ülkesi alt sıralarda Müslümanlara iftira atanlar Zerre kadar vicdanınız varsa görürsünuz Yobaz TarikatveCemaatlerKapatılsın İslam </t>
  </si>
  <si>
    <t xml:space="preserve">sayın aşı bakanı koca demişki omicron yaşlıları ve bünyesi güçsüz olanları öldürebilirof of ofyakında aşı vurulanlarda ölümler başlarsa diye kıvırmalar başladıkaçacak delik arayacaklarbilmiyolark güvendikleri o büyük güç var ya saniyede satar onları Yobaz Covid </t>
  </si>
  <si>
    <t xml:space="preserve">GEREKSİZ SAPKIN RUH HASTASI İNSAN MÜSVEDDELERİ DÜNYA YA İNSANLIĞA HİÇ BİR FAYDASI OLMAYAN SADECE DiniKullanarAK CEPLERİNİ DOLDURAN YARATIKLAR TarikatveCemaatlerKapatılsın yobaz Tarikatlar dinci bırAKyalanı AslaGuevendeDeğiliz AmpulleKararanülke AmpulüSöndür </t>
  </si>
  <si>
    <t xml:space="preserve">Bilinçaltı dışa vurmuş yobaz TarikatveCemaatlerKapatılsın </t>
  </si>
  <si>
    <t xml:space="preserve">Ulusal Haber Sitemizi Takip Edin </t>
  </si>
  <si>
    <t xml:space="preserve">Ne yapacaktık iso kiliseye götürüp vaftiz mi ettireydik Senin varsa götür kutsal suya bandır çocuğunu örümcekkafa yobaz </t>
  </si>
  <si>
    <t xml:space="preserve">Yine buraları Yobaz bastı </t>
  </si>
  <si>
    <t xml:space="preserve">Çıkar gözetmeden sadece Allaha kulluk edip onurlu yaşayan tüm müslümanlar saygıdegerdir Ancak siyas rant için yanlışınçirkinin üzerini örtüp gencecik hayatların sönmesine çanak tutanlar gerçek yobaz lardir Din değerlerimize olduğu gibi Atamiza da laf söyletmeyiz </t>
  </si>
  <si>
    <t xml:space="preserve">Bu mesaj bir ünlünün duyarlılık gösterisi değil Kendisi de bağnaz ve yobaz zihniyet karşısında ışığının söndürülmesine izin vermemiş bir özgür ruh olarak yazmış Konformist muadillerinin aksine vasata teslim olmayıp muhalif siyasetçileri gölgede bırakan netliği de ondan </t>
  </si>
  <si>
    <t xml:space="preserve">GEÇMIŞTEN GELEN KADİM TÜRK INANÇLARIYaşı elli ve üzerinde olan neslin değişik geleneklerle iç içe bir gençliği olmuşturGeceleri dışarı sofra örtüsü silkmenin ve kirli su dökmenin sakıncalı olduğunu söyleyen annesinin Gece ıslık çalınmaz şeytanlar gelir yobaz </t>
  </si>
  <si>
    <t xml:space="preserve">Eyüp Belediyesi Turşu Festivali eşi benzeri olmayan bir protestoya ev sahipliği yapmışEuro TurşusuDolar Turşusu ve olmazsa olmazımız Beyin TurşusuBaşka ülkede yaşayamam YoklukSebebimizAKP Yobaz BirAmpulSönseYeter gündem </t>
  </si>
  <si>
    <t xml:space="preserve">yobaz Asla güvende değiliz diye tag açan seküler laik kesim ile yobaz diye tag açan akp li güya dindar kesim tweterda Enes üzerinden din eksenli tartışıyorsonucCambaza bakUcuz Toplum muhendisligi Iktidarda muhalefette aynı hedefe çalışıyorülkeye sıfır yarar </t>
  </si>
  <si>
    <t xml:space="preserve">EnesKara Bu çocuklar bu ülkenin geleceğidir Bu kadar sahipsizlik umutsuzluk geleceksiz içinde yobazların dogmatik gerici zihniyetlerine bırakılamaz devletyurtlarıyapılmalı CemaatYurtlarıKapatılsın Covid ve Yobaz virüslerine önlem alalım kurtulalım </t>
  </si>
  <si>
    <t xml:space="preserve">Alın size başka bir yobazlık gerçeği yaşında bir çocuğa rakı içiriliyor hiç tepki gösteren yok Aynı yaşta çocuğa başörtüsü giydiriliyor tepkiler çığ gibi yobaz CemaatYurtlarıKapatılsın </t>
  </si>
  <si>
    <t xml:space="preserve">Bu ne pespaye muhabbet bu ülkede misafir dedik Suriyelilere adamlar turistten haraç istiyorlar Bunlara akşam sokağa çıkma yasağı konulmalı ben artık böyle düşünüyorum Suriyeli </t>
  </si>
  <si>
    <t xml:space="preserve">Dehşet saçıyorlar Gaziantepte Suriyeliler Koreli Youtuberın önünü kesti </t>
  </si>
  <si>
    <t xml:space="preserve">Suriyelilerin kavgasında ortalık savaş alanına döndü kavga suriyeli suriyelikavga sondakika haber haberlerHaberi oku gt </t>
  </si>
  <si>
    <t xml:space="preserve">Bu herifler benim din kardeşim falan değil defolup gitsin ülkesineBenden iyi şekilde geçiniyor adamlar vergi vermiyorlar ekmek elden su gölden geçinip orda burda zibidilik yapıyorlarÖyle ise ben aynı dine mensup olmak istemiyorum Kamuoyuna saygıyla duyurulur suriyeli </t>
  </si>
  <si>
    <t xml:space="preserve">suriyeli Lütfen bulun bu kansızları </t>
  </si>
  <si>
    <t xml:space="preserve">Alın sizin müslüman dediginiz suriyeli lerDüşünmek iyidirHayırlı Kandil ler </t>
  </si>
  <si>
    <t xml:space="preserve">Ülkemizin milli güvenlik sorunudur bu Ortadoğu kökenli mültecilerBu ne ırkçılık ne kafatasçılıktırTopluma uyum sağlayamadıkları gibi toplumun huzurunu da düzenini de bozmaya başladılarVakit varken ülkelerine iade edilmelilerülkemdemülteciistemiyorum Suriyeli dışarı </t>
  </si>
  <si>
    <t xml:space="preserve">Esenlerde Suriye uyruklu grup arasında bilinmeyen bir nedenle kavga çıktı Bıçaklı kavgada Suriyeli yaralandıEsenlersuriyeli kavga Esenler İstanbul </t>
  </si>
  <si>
    <t xml:space="preserve">Amina kodumun suriyelileri bunlarin savun kim varsa hepsine belinden kilic cikan suri girsin SuriyelilerSuriyeye suriyeli </t>
  </si>
  <si>
    <t xml:space="preserve">Batı medya mensuplarının hümanist yüzüBunlar Suriyeli veya Afgan değil bunlar bizim gibi arabalara binen Avrupalılar UkraineRussiaWar </t>
  </si>
  <si>
    <t xml:space="preserve">Geçen gün bir twit vardı düğün masraflarının listesini atan bir kardeşimiz Kendi ülkesinde ona yardım yapılmazken mülteci seviciler son gaz devam ediyor Kendi ülkemizde garip olduk suriyeli afgan ülkemdemülteciistemiyorum </t>
  </si>
  <si>
    <t xml:space="preserve">Marine Le Pen Ukraynalı mülteciler için Fransa Cenevre Sözleşmesine saygı göstermeli ve onlara kollarını açarak kabul etmelidir derken Le Pen Suriyeli mülteciler için Fransanın sığınmacıları kabul etme kapasitesi yok demişti </t>
  </si>
  <si>
    <t xml:space="preserve">Elimizle gerdeğede sokalım isterseniz Çüş yasuriyeli Diyanet çeyiz </t>
  </si>
  <si>
    <t xml:space="preserve">arkadaşlar demeden diyanet ibanına bağaş yapalımki suriyeli kardeşlerimiz biran evel evlensinn çocuk yapsın çoğalsınnbildiyiniz gibi suriyeli göşmenler geldikten belli türküye ekanomisi şahlandı bereketleriynen geldilerrBiriBiziSoyuyor </t>
  </si>
  <si>
    <t xml:space="preserve">Dedi suriyeli leri TC ne sokan zihniyet SuriyelilerSuriyeye Suriye suriyeliler afgan lılar Afganistan a </t>
  </si>
  <si>
    <t xml:space="preserve">Kaybedecek zamanımız kalmadı </t>
  </si>
  <si>
    <t xml:space="preserve">Ukrayna burada acaip fena laf sokmuş Helal olsun doğru demiş NoWar rusya Ukrania SavasaHayır Suriyeli Ukraynalılar BayraktarTB </t>
  </si>
  <si>
    <t xml:space="preserve">suriyeli erkeklere duyurulur UkraineRussiaWar </t>
  </si>
  <si>
    <t xml:space="preserve">ŞUBAT Rus ve Suriyeli alçakların İdlibteki hain saldırısıyla askerimizin şehit edildiği günde intikamımızı diri tutuyoruzCenabı Allah rahmet eylesin amp Rabbim düşmana karşı her daim muzafferiyet nasip eylesinEl Fatiha </t>
  </si>
  <si>
    <t xml:space="preserve">resim arasındaki ortak nokta nedir Putin İşte bu yüzden bazı insanlar evlerini terk etmek zorunda kalırlar Ukraine Ukranya Suriyeli </t>
  </si>
  <si>
    <t xml:space="preserve">Türklerin Ukraynayı terk ettiği sırada tarih Ukraynalıların saflarının yanında duran Suriyeli bir iş adamı kaydetti konuşmayacağız ve karşılaştırmayacağız ve istediklerini söylesinler resim kendini anlatıyor </t>
  </si>
  <si>
    <t xml:space="preserve">Ukrania ukraynalı kadınlar Suriyeli li erkeklere etek giydirir </t>
  </si>
  <si>
    <t xml:space="preserve">Şu kadın bile senden ve ülkemdeki tüm Suriyeli erkeklerden daha Kadirov kahraman </t>
  </si>
  <si>
    <t xml:space="preserve">Bide bunlara tc vatandaşlığı verildi neidü belirsiz suriyeli istamiyorum artık ülkemde </t>
  </si>
  <si>
    <t xml:space="preserve">İl Müftülüğü Urfadaki Evlenecek Suriyeli Gençlere Çeyiz Yardımı Yapacak </t>
  </si>
  <si>
    <t xml:space="preserve">Kürt Ermeni Ezidi Hiristiyan Cerkez sayamadığımız Türkiyede ezilen halkların yanında önce ol sonra zırvalamaya devam et Diktatör Erdoğanın karısı Emine </t>
  </si>
  <si>
    <t xml:space="preserve">Korkunc bir nefret soylemiPeki bir yanlislik var mi Tabii ki yok Ermeni nefreti yayan MHP gn baskanligina oynayan bir fasist bu nefret de SOin fitratina cok uygundurUkraine UkraineUnderAttack UkraineRussiaWar Ukrania UkraineInvasion CHP HDP </t>
  </si>
  <si>
    <t xml:space="preserve">çokkritikgünlerSavasaHayırKiewMoskovaUkraynalıCecenlerErmeni kiev vatandaşı türk abimizin whatsap mesajıruh hali savaşın boyutunu umarım anlatmış oluyordursenrayo yalandemi vs olsa ne olurölüm ve tahribat gerçek ve inanılmaz </t>
  </si>
  <si>
    <t xml:space="preserve">çokkritikgünlerSavasaHayırKiewMoskovaUkraynalıCecenlerErmeni sivil halka kontrolsüz silah dağıtmakiç savaş çıkması demektirdüşünün ülkemizde savaş var vefanatik siyasilere kontrolsüz silah verdilerdüşmanı bırakılar birbirlerine namlu dönersuriyede afganis </t>
  </si>
  <si>
    <t xml:space="preserve">çokkritikgünlerSavasaHayırKiewMoskovaUkraynalıCecenlerErmeni SİHA lar galiba ışık saçıyorışıklarda içinde uyuyacaklara </t>
  </si>
  <si>
    <t xml:space="preserve">çokkritikgünlerSavasaHayırKiewMoskovaUkraynalıCecenlerErmeni şimdi benzetme oldu niye vuruyorlar yüsek binaları </t>
  </si>
  <si>
    <t xml:space="preserve">Senin gibi inancsizlar için hoşgörü saygı safsatası olarak dillendirilmesi gayet normal ALLAH in dinine göre de küllim münafık ermeni olduğu iddialarinada bugüne kadar verebildigi bir cevap yok </t>
  </si>
  <si>
    <t xml:space="preserve">Buyur burdan yak ordada baş role gelmeye çalışıyorlar Şimdi pkk ya yardim etmeleri aklıma geldi Tarihin her döneminde kalleşsiniz kalleş Rus köpekleri HocalıSoykırımıErmeni UkraineRussia Ukraina PutinsWarkomedyenHekimlerbirlikoldu RussiaUkraineWar </t>
  </si>
  <si>
    <t xml:space="preserve">yıldır dinmeyen acı Hocalı Katliamı </t>
  </si>
  <si>
    <t xml:space="preserve">SavasaHayırUkraniaKiewMoskovaUkraynalıCecenlerErmeni Bu resimde rustan başka ırk var mıbirbirlerine çok benzetiyorum acaba aynı aile gibi değil mi </t>
  </si>
  <si>
    <t xml:space="preserve">SavasaHayırUkraniaKiewMoskovaUkraynalıCecenlerErmeni Müslüman görünümlülerSiyasal İslam TüccarlarıHer zaman Müslümanların içinde var olacaktırKuranı Kerimde Suresi olupayrıca kafirlerden daha çok fazla zikredilmektedirUmarım bu resmi doğru yorumlarsınız </t>
  </si>
  <si>
    <t>SavasaHayırUkraniaKiewMoskovaUkraynalıCecenlerErmeni Rusya sivil halkı vurarak ne yapmak istiyor</t>
  </si>
  <si>
    <t xml:space="preserve">SavasaHayırUkraniaKiewMoskovaUkraynalıCecenlerErmeniSavaşın sebebini ilk defa öğlen yemeğinde duydumTÜRKSEN OSMANLI SOYUM DİYOSANTARAFIN OTOMATİK BELLİDİRUkraynada ermni diversant bel tutuldu Shorts </t>
  </si>
  <si>
    <t xml:space="preserve">Rus destekli Ermeni çeteleri tarafından Hocalıdakatl edilen soydaşımızıgardaşimizi unutmadıkunutmayacağızŞehitlerimizin ruhları şd olsun </t>
  </si>
  <si>
    <t xml:space="preserve">Dün Rusya destekli Ermeni çetelerinin gerçekleştirdiği HocalıKatliamından bugün Rusyanın Ukraniaya gerçekleştirdiği saldırılara kadarAdı zulümse Yunandan veya Kenandan geldiğine bakmadan karşısındayızZalim kim olursa olsun mazlumun yanındayız StopRussia </t>
  </si>
  <si>
    <t xml:space="preserve">Şubat de Rus destekli Ermeni çeteler tarafından Hocalıda Azerbaycanlı Türk yaşlı çocuk demeden katledildi Ruhları şad olsunUnutma Unutursan tekrar yaşarsınAyıdan post rustan dost olmazHocalıKatliamı Xocalı StopRussia </t>
  </si>
  <si>
    <t xml:space="preserve">Ermeni Rus Çin ve İsrail milletlerinin mezalimlikleri birbiriyle ölümüne yarışır Nice HocalıSoykırımı gibi vakaların müsebbibi olarak tarihe geçtiler </t>
  </si>
  <si>
    <t xml:space="preserve">FerhanŞensoy Mustafa Sarıgül Uzum Adam Subat Stephen Hawking Heykel MiracKandili Ermeni RusyaUkraynaSavası Kadirov GueclueTuerkiye Gülsüm </t>
  </si>
  <si>
    <t>İnsanın iç sıkıntısı nasıl geçer Adnan Oktar FerhanŞensoy Mustafa Sarıgül Uzum Adam Subat Stephen Hawking Heykel MiracKandili Ermeni RusyaUkraynaSavası Kadirov GueclueTuerkiye Gülsüm</t>
  </si>
  <si>
    <t>Dünyanın imtihan yönü kıymetlidir Sabır cesaret yiğitlik tevekkül dünyada olan nimetlerdendir FerhanŞensoy Mustafa Sarıgül Uzum Adam Subat Heykel MiracKandili Ermeni RusyaUkraynaSavası Kadirov GueclueTuerkiye Gülsüm</t>
  </si>
  <si>
    <t xml:space="preserve">Hocalı katliamının üzerinden otuz yıl geçti Ateş düştüğü yeri yakıyor Bizler de ancak yıldönümlerinde hatırlıyoruz Yüce Rabbim Hocalı şehitlerine rahmetiyle muamele eylesin Makamları cennet olsun inşallah Ermeni her zaman ermenidirUnutmaHocalıSoykırımıHocalıyıunutma </t>
  </si>
  <si>
    <t xml:space="preserve">Gün geçmiyor ki batının adiliklerinden birinin yıl dönümü olmasın Büyük hesap gününe kadar çalın oynayın ama ne kadar unutturmaya çalışsanız da UNUTMAYACAĞIZ ve UNUTTURMAYACAĞIZEy batı medeniyetinle birlikte yerle bir olasın HocalıSoykırımı Ermeni Hocali </t>
  </si>
  <si>
    <t xml:space="preserve">Kharkovda yakalanan sabotajcılardan birisi Ermeni çıktı </t>
  </si>
  <si>
    <t xml:space="preserve">Hocalıda akan kandı sustunuz Zaten ya Fransız ya ermeni ya da RustunuzBasta Hocalı katliamı Yılında ülkesi uğruna canlarını veren değerli şehit kardeşlerimizi unutmadık Unutmayacağız Ruhları Şad Mekanları Cennet Olsun </t>
  </si>
  <si>
    <t xml:space="preserve">Şubat HocalıSoykırımı HocalıKatliamı Hocali Ermeni Tasnak Fevral Fevral xocalı Azerbaijan İnsanlık Tarihinin Kara LekesiUnutmadık Unutmayacağız </t>
  </si>
  <si>
    <t xml:space="preserve">yıl önce Şubatde Azerbaycan topraklarında Ermeni çeteleri tarafından gerçekleştirilen HocalıKatliamında şehit edilen Azerbaycanlı kardeşimizi rahmetle anıyorum </t>
  </si>
  <si>
    <t xml:space="preserve">Hiçbir zaman unutulmayacak Ermeni demek insanlığın olmadığı yer demektir YuezyılınSoykırımıHocalı HocalıSoykırımı sscb Ermeni </t>
  </si>
  <si>
    <t xml:space="preserve">güçlülüğümüz haklılığımızdan geliyor Zulmü engelleyemiyorsanız duyurunAslan yürekli kadına destek çıkalım lütfen seslerini duyuralım Ermeni Zelensky StopRussia MersinEmniyeti </t>
  </si>
  <si>
    <t xml:space="preserve">yıl önce bugün Ermeni güçleri SSCBnin Motorize Alayının da desteğiyle Azerbaycan Hocalıda tarihin en büyük trajedilerinden birini yaşattıBir bir Soykırımdıü çocuk sı kadın insan katledildiRuhları şad olsun KAFKASYALI </t>
  </si>
  <si>
    <t xml:space="preserve">Ukraynanın Harkov kentinde Rus güçleriyle birlikte çalışan Ermeni sabotajcı yakalandı </t>
  </si>
  <si>
    <t xml:space="preserve">Daha önce bin kişinin yaşadığı Hocalıda savunmasız durumdaki sı kadıni yaşlıü çocuk Azerbaycan vatandaşı hayatını kaybettiKatliamdan kişi ağır yaralı olarak kurtuldu Ermeni güçleri kişiyi esir aldı bunların sinden hala haber alınamamaktadır </t>
  </si>
  <si>
    <t xml:space="preserve">Ukraynanın Kharkov kentinde Rus güçleriyle birlikte çalışan Ermeni sabotajcı yakalandıEHA MEDYA </t>
  </si>
  <si>
    <t xml:space="preserve">DünyaLideri SayınCumhurbaşkanım GÜNEŞGİBİDOĞDUN Zelenskiy Ermeni YahudiMaide Sresi Ayet Yahudileri dost edinmeyin der Zelenski YahudidirBiz de diyoruz ki Bu çağın Hitleri olan Putine meydan okuyan Yahudi Zelenskiye bin selam olsun </t>
  </si>
  <si>
    <t xml:space="preserve">HocalıKatliamı Ermeniler ErmeniUnatmadık </t>
  </si>
  <si>
    <t xml:space="preserve">UnutmadıkUnutmayacağız Şubatı na bağlayan gece Ermeni güçleri SSCBnin Motorize Alayının da desteğiyle Azerbaycan Hocalı da tarihin enbüyük katliamlarından birini yaşattıBir Soykırımü çocuksı kadın insan işkenceyle katledildiHocalıSoykırımı </t>
  </si>
  <si>
    <t xml:space="preserve">Rahmetle yad ediyorum hocalıErmeniler Ermeni </t>
  </si>
  <si>
    <t xml:space="preserve">Hocalıkatliamının sorumlusu katil ermeni birliklerini destekleyen katil Rusyadır Rusya yıllar önce Hocalıda ve Çeçenistanda dün Kırım ve Suriyede bugün ise Ukraynada çocuk kadın yaşlı demeden insanlık suçu işlemeye devam etmektedir </t>
  </si>
  <si>
    <t xml:space="preserve">bp Rus petrol şirketi Rosneftteki hissesini satıyor </t>
  </si>
  <si>
    <t xml:space="preserve">BP CEOsu Rosneftin Yönetim Kurulundan istifa etti İngiliz petrol şirketi Rosneftteki yüzde lik hissesini satacağını duyurdu </t>
  </si>
  <si>
    <t xml:space="preserve">İngiliz Olsan İsmin Ne Olurduingiliz British </t>
  </si>
  <si>
    <t>İngiliz bakandan çarpıcı Ukrayna iddiası Yıllar boyu sürebilir</t>
  </si>
  <si>
    <t>ingiliz gazeteleri rusyanın Ukraynayı işgalini birinci sayfalarından okurlarına aktardı</t>
  </si>
  <si>
    <t xml:space="preserve">KIRILMA Rusya hava sahasını tüm İngiliz uçaklarına kapattı </t>
  </si>
  <si>
    <t>SONDAKİKA İngiliz PA Medianın bildirdiğine göre geniş çaplı bir Rus işgali tehdidine yanıt olarak İngiltere Ukraynaya daha fazla silah ve teçhizat gönderecek</t>
  </si>
  <si>
    <t xml:space="preserve">Yargılanan İngiliz gazetecilerin ifadeleri beklenecek DETAYLAR </t>
  </si>
  <si>
    <t xml:space="preserve">İngiliz Savunma Bakanı Gurkakarı kabul etti Rusyanın Ukraynada işgaliyle ilgili konuşan Savunma Bakanı Wallace Oraya Gurkaları göndermeliyiz İskoçyalı askerler te Çar I Nikolaın kıçına Kırımda tekmeyi vurmuştu Aynısını yine yaparız dedi </t>
  </si>
  <si>
    <t xml:space="preserve">CHPyi HDPKKya DönüştürenVeya HDPKKya Dönüşen CHPnin Kemal KılıçdaroğlusununKÖKENİniTarihçiler Açıklar BİLDİĞİM TÜRKİYE ve İSLAM Düşmanı olduğudurKılıçdaroğlunun ABD ve HAÇLI ABnin İNGİLİZ Adamı olduğudurZİLLET Millet İTTİFAKI TAŞERONDUR </t>
  </si>
  <si>
    <t xml:space="preserve">Ukrayna daki krizin ana sebebi belli oldu Bir derede iki balık kavga ediyorsa oradan mutlaka uzun bacaklı bir İngiliz geçmiştir Kızılderili Atasözü </t>
  </si>
  <si>
    <t xml:space="preserve">Bu topraklar sıkıntılıdır İngilizler hiç el çekmez buradan Bunu bilerek yaşa ve korkma ingiliz ihanet </t>
  </si>
  <si>
    <t>Adnan Oktardan kaçanlar The Timesa konuştuAnestezi olmadan estetik ameliyatı yaptırdılarBurnuma vurulan çekici hala hatırlıyorumadnanoktar kedicik ingiliz thesundaytimes</t>
  </si>
  <si>
    <t xml:space="preserve">I Dünya Savaşı ittifak propaganda kartpostalı tarih kartpostal çanakkale ıdünyasavaşı ingiliz uzay pazar </t>
  </si>
  <si>
    <t xml:space="preserve">ABD ve HAÇLI ABNİN İNGİLİZ yerli GÖRÜNÜMLÜ ları </t>
  </si>
  <si>
    <t xml:space="preserve">PATRONları ABD ve İNGİLİZ BElçiler MASAya beklenirken </t>
  </si>
  <si>
    <t xml:space="preserve">TMT ye karşı tutum sergileyenlerinMillileşen her Kuruma düşmanca tavır alanPKKyı destekleyenler chp ve terörist eylemleri destekleyen TTB gibi mandacıların ingiliz temsilcileri gibi davrananlardırErsinTatar yanlız değildir </t>
  </si>
  <si>
    <t xml:space="preserve">AZ BİLİNENLER TürkMukavemetTeşkilatı TMT namı diğer Mücahitler İngilizABD Gladio derin devletinin darbe yapıp Menderesi asma nedeniydi Menderes İngiliz tertibi Eylül ardından gömülü kontrgerilla silahlarını gizlice kurduğu TMTye yolluyordu Anlayınca delirdiler </t>
  </si>
  <si>
    <t>AKParti Van Milletvekili İrfan Kartal HDP Van milletvekili Sezai Temelliden sonra söz aldıO yörede bir Kürt olarak sıkıntı çekilmişse ben çekmişim Sayın başkan neredeydi Vanda bile değildi</t>
  </si>
  <si>
    <t>Ünlü Kürt profesör NadirNadirovun ismi vefatından altı ay sonra Kazakistandaki büyük bir enstitüye verildi</t>
  </si>
  <si>
    <t>Kürt Opera Sanatçısı PervinÇakarın Breath of Nahrain albümünün ilk teklisi HeyranJaro adlı klasik Kürtçe Klamı tüm dijital mecralarda yayınladı</t>
  </si>
  <si>
    <t xml:space="preserve">O şözün onlara göre olanı Yurtta Kürt yoksa sulh cihanda Kürt yoksa sulh dur faşistlerin insanlığı da müslümanlığı da Kürt lerin oldu yerde yok olur acımasız birer mahluk haline gelirlerUkraine Zelensky RussiaUkraineWar UkraineRussia NoWar kahrolsun faşizm </t>
  </si>
  <si>
    <t xml:space="preserve">Mevzu Kürt oldumu savaş olarak kabul edilmez Ölen insanlar acı çeken bedenler yoktur Çünkü onlar Kürt HDP kürt Alevi </t>
  </si>
  <si>
    <t xml:space="preserve">Tarihe göre Kürt ler en büyük asimilasyon u baskıyı faşist AKParti MHP iktidarında yaşamıştır Demek ki neymiş kuertcemueziksusmayacak Bunlar Kürt lerin kardeşi olamazlarmış Samimiyet insanlık dürüstlükleri yetmez dost kardeş olmalarına Menfaat yok Kürt yok </t>
  </si>
  <si>
    <t xml:space="preserve">Kürtleri bombalayan ve katledilmesine alkış tutan ve bununla gurur duyan şerefsizler Rusya Ukraynaya saldırınca savaş karşıtı barış abidesi kesiliyorlarkürt alevi </t>
  </si>
  <si>
    <t xml:space="preserve">Uçak bileti biri ayarlarsa şimdi giderim cepheye ben deki kan kürt kanı ve dinmez bu bana dedemden Çanakkale de İstanbul da van da Samsun da kaldı sayın </t>
  </si>
  <si>
    <t xml:space="preserve">Siz lutfen biraz tarıx oxuyun sonra tarıxdn danışınSimitqo v şeix übeidullah lr ayitdir Bu min v blk min Kürtun bati Azrbaycana glmsi lr ayitdir Bunlar Urmia v Üşnviy trafinda yetlşdilrKaynaq </t>
  </si>
  <si>
    <t xml:space="preserve">Fransada yaşayan bir Kürt tafarından yapılan Türkiyenin etnik haritasıBir anda kürt oldum bak sen su işe </t>
  </si>
  <si>
    <t xml:space="preserve">Suriye yi savaş Naralariyla dais i cihatçı lari destekleyerek ortadoguda katliama sebep olanlarŞimdi UkraineRussie Ukranya yi destek görünümlü Suriye yaratacaktırSuriyede Dais i yok eden Kürt ler vardıPeki ya ukranyaNoWar SavasaHayır </t>
  </si>
  <si>
    <t xml:space="preserve">Cem evi de bizim dir camide caminin elektrik faturası vatandaş ödüyor senin gittigin camininkini kim ödüyoralevi kürt türk kardeştir </t>
  </si>
  <si>
    <t xml:space="preserve">Kürt kadını doğaya meydan okuyorfotoğraf karesini çekmişler </t>
  </si>
  <si>
    <t xml:space="preserve">Gündemde yoğunca tartışılan konuların başında gelen KemalKılıçdaroğlunun Cumhurbaskanlığı adaylığı konusuna Kürt seçmenin penceresinden bakıyoruz Kürtler Kılıçdaroğluna oy verir miAdayımızKılıcdaroğlu mansuryavas MeralAkşener imamoğlu HDP </t>
  </si>
  <si>
    <t>AÜdeki saldırı Mecliste AkdenizÜniversitesi Kürt öğrenci saldırı ırkçı çarşamba çarşamba HABER İÇİN</t>
  </si>
  <si>
    <t xml:space="preserve">Mezopotamyalı Kürt mühendis Cezeri nin yıllık eseri Fillisusaati Filli Su Saati günümüz mühendisliği ile yeniden yorumlandı İskender Girayın üzerinde yıl çalıştığı eser Hareket Kontrol Teknolojileri Merkezi HKTMde yerini alıyor </t>
  </si>
  <si>
    <t xml:space="preserve">AÜde Kürt öğrencilere saldırı AkdenizÜniversitesi Kürt öğrenci saldırı ırkçı çarşamba HABER İÇİN </t>
  </si>
  <si>
    <t xml:space="preserve">Kürt gazının önünde hukuki teknik ve mali engeller olduğu gibi dururken Erdoğan te imzalanan anlaşmaları ilerletmekte ısrar ediyor Fehim Taştekin yazdı </t>
  </si>
  <si>
    <t>Anlatya Akdeniz Üniversitesinde saldırıya uğrayan Kürt öğrencilerin arkadaşı konuştu</t>
  </si>
  <si>
    <t xml:space="preserve">Rojek n BismillahKanun kağıtlarda kaldı Böyle yaz Yaşar Kemal Kürt KemalSofi Kemal Yaşar bir derviş gibi Kürdistanı dolaşıp heybesine hikayeler doldurduRojbaş GünaydinBeyanibaşSıbe to xeyr boSelamunaleykum Kurdish Kurd Kürt </t>
  </si>
  <si>
    <t xml:space="preserve">Yegane derdi gündemi ve ana hedefi Kürdistan olmayan Kürt onun bunun eşeği piyonu hamalı ve kölesi olmaktan kurtulamazÜmetçislamst Kürtlerin ve SolcuHalklarcı Kürtlerin ortak noktası ortadoğudaki Kürt ve Kürdistanın tek dostu srail ve Yahudilere düşmanlık yapmak </t>
  </si>
  <si>
    <t xml:space="preserve">Amberin Zaman yazdı Irak yargısının Kürt petrolü kararı Türkiye için niçin kötü haber </t>
  </si>
  <si>
    <t xml:space="preserve">Söz konusu Kürt se Kürt dahi sosyal medyada kendini Yok SayarEfeTektekin </t>
  </si>
  <si>
    <t>Kürt öldürüldüğünde de kusurlu ve suçluMeral Danış Beştaş yaşında EfeTektekine panzer çarpar kendisi kusurlu bulunurKürt öldürüldüğünde de kusurlu ve suçlu</t>
  </si>
  <si>
    <t>PAK Genel Başkanı Mustafa Özçelik Şubat Dünya AnadilGününde Kürt dili hakkında önerilerini sıraladı ve çağrıda bulundu</t>
  </si>
  <si>
    <t xml:space="preserve">Roger Waters tan Kürt Sanatçı Nüdem Durak için kampanya </t>
  </si>
  <si>
    <t xml:space="preserve">Dengbj Kültürü belgeselimiz çok yakında siz değerli izleyicileriyle Yönetmen DevrimAktürkDiyarbakır Diyarbekir Amed kürt kürtçe </t>
  </si>
  <si>
    <t xml:space="preserve">Gramer yapısı en uygun ve en kolay diğer dilleri öğrenme Kürt dili için çok kolay </t>
  </si>
  <si>
    <t xml:space="preserve">AmaKürt e Adalet Yoktur </t>
  </si>
  <si>
    <t>Yunan adalarının çevreye verdiği zarar</t>
  </si>
  <si>
    <t>Dışişleri Bakanı Mevlüt Çavuşoğlu Türkiyeyi Ukrayna krizinden faydalanmaya çalışmakla suçlayan Yunan mevkidaşı Nikos Dendiasa tepki gösterdi</t>
  </si>
  <si>
    <t xml:space="preserve">Bugün Paristeki konferansta Türkiye de Kıbrısta işgalci diyen Yunan ve Rum vekillere tepkimizi gösterdikBiz Kıbrısa garantörlük hakkımız ile barış için gittik İşgalci değilizŞu ortamda bile Türk düşmanlığı yapılması utanç vericiKabul etmiyor kınıyoruz </t>
  </si>
  <si>
    <t>Bulgarlar akın etti Türkiyede her şey sudan ucuzHaberi okumak için tıklayın</t>
  </si>
  <si>
    <t xml:space="preserve">Kim Yunan hayranılaiklik cumhuriyet Yunan Atatürk </t>
  </si>
  <si>
    <t xml:space="preserve">Biz böyle bir rezillik yapmayız ama diyelim ki bizim tarafımızdan Yunan balıkçılara ateş açılsaydı şu an dünyayı ayağa kaldırmıştı Yunanistan Bu kaçıncı arkadaş Nota vermek yahut kınamak yetiyor mu Nasıl yapabiliyorlar bunu Neyine güveniyor palikarya </t>
  </si>
  <si>
    <t xml:space="preserve">Egede TürkYunan gerilimi tırmandı Yunan Ege </t>
  </si>
  <si>
    <t xml:space="preserve">Adalar Ege Denizinde Türk balıkçı teknesine silahlı saldırı düzenleyen Yunan botları tekneleri YAKMAK istemişAçılan ateş sonucu yaralanan Türk balıkçı Yaşar Sözal teknelere içi benzin dolu şişelerin atıldığını ve akabinde silahla ateş açıldığını söyledi </t>
  </si>
  <si>
    <t xml:space="preserve">yorumuna aynen KATILIYORUMDÜNYA TEN BÜYÜKTÜR Diyebilen Tek DEVLET BAŞKANIdaERDOĞANdıBizimkiler PatatesSoğan POŞET yüzünden İSTANBULu YUNAN ABD ve İNGİLİZ Aşıklısı Zihniyete İmamoğlu SATTILARŞimdi TÜRKİYEyi SATMA derdindeler </t>
  </si>
  <si>
    <t xml:space="preserve">SakızAdası ve Karaburun arasında avlanan Türk balıkçı teknesine Yunan unsurlarınca ateş açılması sonucu mürettebattan kişi yaralandı Güncel haberler için </t>
  </si>
  <si>
    <t xml:space="preserve">Yunan unsurlarından Egede provokasyon Türk balıkçılara ateş açtılar </t>
  </si>
  <si>
    <t xml:space="preserve">Yunan yetkililerinin İyonya Denizinde Euroferi Olympia feribotunda dört gün süren yangından sonra kişiyi arama operasyonu devam ediyor Yedi Bulgaristan iki Yunanistan ve bir Türkiye vatandaşı hala kayıplar listesindeKaynak BNR </t>
  </si>
  <si>
    <t xml:space="preserve">Norveçdki Türk sfirimiz Yunan XİNin hddini konfransında bildirdi </t>
  </si>
  <si>
    <t xml:space="preserve">Sadece Yunan ile değilAlman ile Nevşin ile </t>
  </si>
  <si>
    <t xml:space="preserve">Bir Yunan askeri kilise olarak tasvir tarih yunanistan yunan ayasofya tarih cumartesi </t>
  </si>
  <si>
    <t xml:space="preserve">Antik Yunanda tanrı dionysus için kurban edilmek üzere ayakları bağlanmış bir kuzu heykeli MÖYY kuzukuzu </t>
  </si>
  <si>
    <t xml:space="preserve">Bir Yunan vahşeti olan KaratepeKatliamını unutma unutturma Şehitlerimizin ruhları şd meknları Cennet olsun Şubat </t>
  </si>
  <si>
    <t xml:space="preserve">Bulgarlardan sonra Yunanlılar da Türkiyeye akın etti </t>
  </si>
  <si>
    <t xml:space="preserve">Samos adasına sağ çıkan mülteciden ikisinin cesetleri Türkiye kıyılarında bulunduKanıtlar Yunan Sahil Güvenlik güçleri tarafından zorla bota bindirilen mültecilerin denize bırakılarak öldürüldüklerini gösteriyor </t>
  </si>
  <si>
    <t xml:space="preserve">Bakan Soylu Tabelası BM ama Yunanistan Pkk lehine harekete geçirdi Medya temsilcileriyle bir araya gelen İçişleri Bakanı Süleyman Soylu Karmaşıklığı kullanmak isteyen etraf ülkeler de var Yunan </t>
  </si>
  <si>
    <t>Emekli Yunan Korgeneral Nikolaos Tamouridis kaleme aldığı yazıda Türkiyeyi hedef aldı Türkiyeden korkmadığını ifade ederek İstanbul ve Ayasofyada çanların çalacağını öne sürdü</t>
  </si>
  <si>
    <t xml:space="preserve">Bizans kılıçları için TürkYunan işbirliği </t>
  </si>
  <si>
    <t xml:space="preserve">Bu kararlara tepkin yoksa vatan senden şikayetçidir şehitler şikayetçidir atanFatih şikayetçidir Ayasofya kapansın İstanbul sözleşmesi LGBT dostKandil ve PKK dost Yunan dostakdeniz sondaj yokmaraş kapanacakLibya dan çıkkavala demirtaş </t>
  </si>
  <si>
    <t xml:space="preserve">Ankarayı da verelim istersen Yorgi Ha bu arada öğrenmen gereken önemli bişey var Türk toprağına gözünü dikiyorsan yüzmeyi iyi bileceksin yunan </t>
  </si>
  <si>
    <t>Emekli Yunan komutan haddini aştı Ayasofyada çanlar yeniden çalacak</t>
  </si>
  <si>
    <t xml:space="preserve">Rüyanızda belki görürsünüz qma sanmam ayasofyacamii yunan Türkiye </t>
  </si>
  <si>
    <t xml:space="preserve">Çok Önemli Yunan medyası KathimeriniPakistan sözde devleti tanımak için harekete geçtiİslamabad ile Ankara arasında KKTCdeki İslam Cumhuriyeti Konsolosluğunun işleyişine yönelik koordinasyon çabası ileri bir aşamada görünüyor </t>
  </si>
  <si>
    <t xml:space="preserve">Aşırı sağcı Yunan milletvekili Kyriakos Velopoulos panik içindeTürkler etrafımızı sardı Egede Bayraktar SİHAlar uçuyor Türkler SİHAyı kaldırdığında radarımız bunlarla dolacakyunanistan </t>
  </si>
  <si>
    <t xml:space="preserve">YUNAN MEZARLIĞI DAHİ OLSA BU İTTİHATÇI ZİHNİYET ORAYADA ÇELENK BIRAKIRDIMontrö imzalandıktan sonra Çanakkale savaş alanları ziyaret edilip İngiliz ve Fransız mezarlarına büyük çelenkler bırakmak da neyin nesi Temmuz Akşam MA </t>
  </si>
  <si>
    <t xml:space="preserve">Bunlar böyle olsa müslüman olsa herkes onlara terörist derdi UkraineRussiaWar ukranyasondakika Ukranya rusya putin yahudi </t>
  </si>
  <si>
    <t xml:space="preserve">Resmen bu bir Kumpasdır Ukrayna Devlet başkanı Zelenskiynin Yahudi olması savaşın ne derecede önemli şekilde etki sağladığı muhamma olsada Twitir hesabında Erdoğanla ilgili yaptığı asılsız açıklama bir ciddiyetsizliktir Ve resmen bir Kumpasdır </t>
  </si>
  <si>
    <t xml:space="preserve">Ukrayna Devlet Başkanı Zelenskiynin Yahudi asıllı olması savaşın çıkmasında ne derece etikili olduğu bilinmez ama twitter hesabından Erdoğanla ilgili yaptığı asılsız açıklama büyük bir ciddiyetsizliktir </t>
  </si>
  <si>
    <t xml:space="preserve">Ülkesini Bizans İmparatorluğunun devamı kendisini de Ortodoksların hamisi ve Çar Korkunç İvan zanneden Otokrat Putinin Ukranyaya saldırmsında renkli devrim Cumhurbaşkanı Zelenskiyin bir Yahudi olmasının da etkisi olmuş mudur </t>
  </si>
  <si>
    <t xml:space="preserve">Ukraynadaki dramatik tabloHristiyan zalim bir gizli servis ajanının Slavlar arası savaş başlatması ve buna mukabil komedyen olması nedeniyle hafife alınan bir Yahudinin halkı için onurlu bir mücadele vererek liderlik vasfı kazanmasıVladimir Putin amp Vladimir Zelenskiy </t>
  </si>
  <si>
    <t xml:space="preserve">Zelenskiy yahudi diye rusya fanlığı yapan tipler çıktı ortayaO yahudi peki siz mi müslümansınızZulmedenin yanında olan en az onun kadar zalimdirYahudiKiew ukraynarusya </t>
  </si>
  <si>
    <t xml:space="preserve">ölüyede rahat verme tamammı melih gökçekDuenyaLideri yılmazözdilYahudi Kadirov doğumguenuenkutluolsun akaryakıt ahmetcalık </t>
  </si>
  <si>
    <t xml:space="preserve">Yakalanmış Rus esirRusiaUkraniamoskova Yahudidünyalideri </t>
  </si>
  <si>
    <t xml:space="preserve">DünyaLideri Ermeniler UkraineRussia yılmaz Özdil zülfü yahudi </t>
  </si>
  <si>
    <t xml:space="preserve">UkraineUnderAttack Yahudi Kadirov Kievi alamayan işgalci Rus ordus sivil uçuşların yapıldığı Zhuliany Uluslararası Havalimanını vurdular </t>
  </si>
  <si>
    <t xml:space="preserve">UkraineUnderAttack Kadirov Yahudi Ukraynanın Khmilnyk kentinde Rus ordusuna ait bir hava aracının vurulduğu görüntüler </t>
  </si>
  <si>
    <t xml:space="preserve">İki ülke savaşa giriyorsa kesin ABD ve NATOnun parmağı vardır SavasaHayır NoWarUkraineRussiaZelenskiy Yahudi DünyaLideri </t>
  </si>
  <si>
    <t xml:space="preserve">Zelenskinin Yahudi olması suç değildirAncak KGnin nökeri Sorosun pembe devrimi Ukraynada başarılmıştır Bu devrimlerin lider adaylarıda Pembedir </t>
  </si>
  <si>
    <t xml:space="preserve">Ortadoğu gazının Avrupaya satılmasının ilk adımı Ukraynada atıldıİsrail Biden Ukrayna Rusya Putin Amerika Gazprom petrol motorin yahudi </t>
  </si>
  <si>
    <t xml:space="preserve">ZELENSKİ YAHUDİ KÖKENLİ PUTİN YAHUDİ DEĞİL dir </t>
  </si>
  <si>
    <t xml:space="preserve">Batı Şerianın Kalkilya kentine bağlı KafrKaddum köyünda toplanan Filistinliler İsrailin bölgede Yahudi yerleşim birimleri inşasına karşı gösteri düzenledi Güncel haberler için </t>
  </si>
  <si>
    <t xml:space="preserve">Yahudi dinini değiştiripislam diye pazarlayahudi gibi karış sakal bırakayetlerini kitaba alyahudi kralına bile peygamber deyahudi takkesi kipayı al devşirsonra da Enver Paşa yahudi deSizin yatacak yeriniz yokÜlke sizin gibi hain görmedi hain Enver YAHUDİ </t>
  </si>
  <si>
    <t xml:space="preserve">Hani cemyilmaz herşeyin arkadasında tarkan atenagökhan ve ben varmışım demiş ya Aslında itiraf ediyoTarkanın büyük patronu ve yahudi lobisini bilen zaten olanları tuhaf karşılamaz yıl yat seçim kaybedecek diye çık epey hareketli olcak </t>
  </si>
  <si>
    <t xml:space="preserve">HaberYorumYahudi Varlığı İle Barışçıl Bir İlişki Şer Olarak BatıldırSudan Filistin HizbutTahrir </t>
  </si>
  <si>
    <t>HaberYorumÖzrü Kabahatinden BüyükSudan AbdulfettahelBurhan Yahudi HizbutTahrir</t>
  </si>
  <si>
    <t xml:space="preserve">İZLE Yahudi yerleşimcilerKudüsün Babus Sahira kapısında Talmudik ayini gerçekleştirdi </t>
  </si>
  <si>
    <t xml:space="preserve">FOTO Yahudi yerleşimciler işgal güçlerinin koruması altında MescidiAksaya baskın düzenliyor </t>
  </si>
  <si>
    <t xml:space="preserve">HaberYorumElBurhanın Normalleşme Hakkındaki Açıklamaları Gerekçesi Olmayan Bir CürümdürSudan AbdulfettahelBurhan İsrail Filistin Yahudi HizbutTahrir </t>
  </si>
  <si>
    <t xml:space="preserve">SİYONİZMIN ÇOCUKLARI YANİ İBLİSİN ÇOCUKLARI İŞTE BU YAHUDİ AİLELERİDİR UNUTMAYIN FİLİSTİN TOPRAKLARINI SATIN ALIP DÜNYADA Kİ YAHUDİLERİ BURAYA TOPLAYAN İSRAİLİ KURAN NİCOLAS ROKEFELLER AİLESİDİR </t>
  </si>
  <si>
    <t xml:space="preserve">Türkiye İran yanlısı Hamasa angaje politikalar yürütmemeli İsrailin zulmüne karşı çıkarken Yahudi düşmanlığı tuzağına düşmemelidir Mısır diktatörlüğü daha zalim ve kanlıdırancak İhvanın da avukatı olmamalıdır </t>
  </si>
  <si>
    <t xml:space="preserve">Batı Şerianın El Halil kentinde toplanan Filistinliler bölgede Yahudi yerleşim birimleri inşasına karşı gösteri düzenledi İsrail güçleri gösteriye müdahale etti Güncel haberler için </t>
  </si>
  <si>
    <t xml:space="preserve">İşgal altındaki BatıŞerianın Nablus kentine bağlı Burin beldesindeki Filistinli yerel halk bölgedeki fanatik Yahudi yerleşimcilerin sistematik saldırılarının tehdidi altında yaşıyor </t>
  </si>
  <si>
    <t xml:space="preserve">Oytun derdi ŞahanGökbakari niye gerdi sanatçı geçinen tayfa sabetay kripto yahudi olmayan kişilere itibar suikastı yapmakta çok becerikli yi eleştirmek için karaktersizlik yapmayınAdam gibi eleştirin Oy verdiğiniz yalancının profesorü </t>
  </si>
  <si>
    <t xml:space="preserve">İsrail işgali altındaki Batı Şerianın Nablus kentine bağlı Burin beldesindeki Filistinli yerel halk bölgedeki fanatik Yahudi yerleşimcilerin sistematik saldırılarının tehdidi altında yaşıyor Güncel haberler için </t>
  </si>
  <si>
    <t xml:space="preserve">Bir grup İşgalci Yahudi yerleşimci bu sabah da MescidiAksaya baskın düzenledi </t>
  </si>
  <si>
    <t xml:space="preserve">Bu resim için soruşturma açıldı Fransa Duvarresmi Yahudi Müslüman </t>
  </si>
  <si>
    <t>Sabır Meşhur Mısırlı gazeteci Ekrem İmamoglu ve Pontus Rum Devletinin İhyası</t>
  </si>
  <si>
    <t xml:space="preserve">Abdullah Gürgün yazdı Papaz kılıklı Rum Papaz silahşörlerRum papaz GKRY </t>
  </si>
  <si>
    <t xml:space="preserve">Abdullah Gürgün yazdı GKRY için TürkRum fark etmiyorGKRY Türk Rum </t>
  </si>
  <si>
    <t xml:space="preserve">KKTC de bir Rum un KapalıMaraş taki mülk davasına bakan Taşınmaz Mal Komisyonu tarihte ilk kez Vakıflar İdaresinin Osmanlı döneminden kalma tapusunu davaya dahil etti Bu hamle Rum kesiminde paniğe neden olduBizKAZANACAĞIZ BittinizSiz </t>
  </si>
  <si>
    <t xml:space="preserve">KKTC Cumhurbaşkanı Kimsenin hayrına değil </t>
  </si>
  <si>
    <t xml:space="preserve">Şu anda Maraşa geri dönmek için Rumun müracaatı var Moderatörlüğünü Gazeteci yaptığı Dış İşlerine konuk olan KKTC Baş müzakerecisi Ergün Olgun KapalıMaraşın tekrar açılmasını değerlendirdi Kıbrıs Maraş Dışİşleri BBNTürk </t>
  </si>
  <si>
    <t xml:space="preserve">Dış İşleri programına son saatlerTürk ve Rum tarafının görüşmecileri ilk kez Dışİşlerinde buluşuyorGazeteci konukları Kuzey Kıbrıs Türk Cumhuriyeti Başmüzakerecisi Rum Yönetimi Başmüzakerecisi oluyor </t>
  </si>
  <si>
    <t xml:space="preserve">Türk ve Rum tarafının görüşmecileri ilk kez Dışİşlerinde buluşuyor Gazeteci konukları Kuzey Kıbrıs Türk Cumhuriyeti Başmüzakerecisi Kıbrıs Rum Yönetimi Başmüzakerecisi oluyor Kıbrıs Rum </t>
  </si>
  <si>
    <t>KKTC Cumhurbaşkanı Tatardan Rum kesimine füze tepkisi ErsinTatar Füze KuzeyKıbrısTürkCumhuriyeti Rum</t>
  </si>
  <si>
    <t>Rum tarafından Kıbrısta tansiyonu yükseltecek hamle</t>
  </si>
  <si>
    <t xml:space="preserve">Rum siyasetçi Kıbrıs seçimlerinde meclise giremedi </t>
  </si>
  <si>
    <t>Ömer Çelikten Güney Kıbrıs Rum Yönetiminin PKK kararına tepki</t>
  </si>
  <si>
    <t xml:space="preserve">Rum Ortodoks Azınlığın dini lideri Bartholomeos Bursada ayin yönetti </t>
  </si>
  <si>
    <t xml:space="preserve">Bugünkü çekimim balat fener fatih patrikhane patriarchate rum istanbul </t>
  </si>
  <si>
    <t xml:space="preserve">Binlerce yıldır duygularla yoğrulan farklı kültürlerin ve dillerin harmanlandığı bu topraklar Anadolunun her köşesi Türk Kürt Ermeni Rum ve hepsini ortaklaştıran duygulartürküleri ağıtları miroloyileri Miroloyi Trabzon Tonya Sayraç Köyü </t>
  </si>
  <si>
    <t xml:space="preserve">Yeni cumhuriyetin kurucusu olarak Hrant Dink Taner Akçam bianet </t>
  </si>
  <si>
    <t xml:space="preserve">motrö nün önemini anlayıp kanal istanbul gibi ucube bir proje için tarla dağ taş rant için satın alan arap ve sevicileri şimdi anlaşıldımı lider dediğin halkı için yüzyıllık projelere imza atar </t>
  </si>
  <si>
    <t>Hail civarında yeni bulunan Babilin son kralı Nabonidusa ait MÖ yy tarihli bir anıt Arap tarihi hakkında önemli bilgiler içeriyor Urfadaki Harran Steli ile birlikte okunduğunda ufkumuzu açıyor</t>
  </si>
  <si>
    <t xml:space="preserve">Ukrayna kadınları Bedevi Suriyelilerden daha delikanlı çıktı arap savaş </t>
  </si>
  <si>
    <t>Şam rejiminden Türkiye ve ABD açıklaması</t>
  </si>
  <si>
    <t xml:space="preserve">Şunu yapan bedevi ve ya Şu Arap diyerek Araplara kininizi kusmadan önce şunu bilin Türkiyede milyondan fazla etnik Arap var ve bunlar Osmanlı döneminden beri var Bazılarınız test verse bu sayı artacaktır TürkiyeAraplarıArapArab </t>
  </si>
  <si>
    <t xml:space="preserve">DEMEK Kİ DEVLETİN KAMULAŞTIRACAĞI BİNLERCE EV OLACAK Aynı Zamanda daON BİNLERCE AĞLAYACAK DÖVÜNECEK YIRTINACAK da ARAP OLACAK </t>
  </si>
  <si>
    <t xml:space="preserve">Hayatta en pahalı şey tecrübedir çünkü kazanmak için kaybetmek gerekiyor le armani cafe arap ülkeleri </t>
  </si>
  <si>
    <t xml:space="preserve">silin silin çomarlar temizlik yapıyorlarbu zat twitini silmişBAE Arap borç dolar para yandaş yalaka </t>
  </si>
  <si>
    <t xml:space="preserve">Cumhurbaşkanı Recep Tayyip Erdoğan Birleşik Arap Emirliklerine yapmış olduğumuz ziyaret şahlanışa vesile oldu </t>
  </si>
  <si>
    <t xml:space="preserve">arap kültürü edebiyatı meraklısı okuyabilir iyigecelerrr kırmızı ojeli canım kendim iyigeceler modern dünyanın özgür kadınları iyigeceler kadının değerini önemini bilen erkekler </t>
  </si>
  <si>
    <t xml:space="preserve">Anneler çocuklarını o kadar mükemmel yetiştirdiler ki ülkenin durumu ekonomik olarak malüm Düşünsel olarak da siyasal islamcı ve arap cı olarak yetişti </t>
  </si>
  <si>
    <t xml:space="preserve">Yazı biraz uzun Biliyorum okumak için üşeniyorsunuz Okumak isteyen okusun Anlatİstanbul arap Lider picemiyeti Persembe </t>
  </si>
  <si>
    <t>Türkiyenin en erken Erik hasadını yapan yaşındaki ziraat mühendisi Mustafa Kutay Asının ürettiği eriklerin kilosu bin liradan satılıyor Eriklere en çok ilgiyi ise Arap şeyhleri gösterdi</t>
  </si>
  <si>
    <t>Araplardan eriğe büyük ilgiArap BAE erik</t>
  </si>
  <si>
    <t>En erken Erik hasadını yapan yaşındaki ziraat mühendisi Mustafa Kutay Asının Türkiyede ürettiği eriklerin kilosu bin liradan alıcı buluyor Eriklere en çok ilgiyi ise Arap şeyhleri gösterdi</t>
  </si>
  <si>
    <t xml:space="preserve">Bursada Papaz Eriğin Kilosu El Yakıyorbursa erik arapHaberin Tamamı gt </t>
  </si>
  <si>
    <t>İsrail Arap toplumunda teknoloji girişimciliğini teşvik ediyor</t>
  </si>
  <si>
    <t>Türkiye ve Birleşik Arap Emirlikleri BAE son yıldır gergin olan ilişkilerde yeni dönemin sinyalini verdi</t>
  </si>
  <si>
    <t xml:space="preserve">Taliban yönetimi ele geçirmiş olsa bile ele kolu bağlıAfganistanda hala ElKaidenin hükmü hakimAfganistan Taliban elkaide terör yönetim darbe arap Amerika Kabil </t>
  </si>
  <si>
    <t xml:space="preserve">Aile hekimlerinin adlarına bakınsuriyeli arap afgan dolar oeğretmeninhakkınıver OzgecanAslan SoygununFaturası COVID istanbul </t>
  </si>
  <si>
    <t>BAEnin başkenti Abu Dabiye roketli saldırı</t>
  </si>
  <si>
    <t xml:space="preserve">Suriye suriyeli arap Arap ırkı halkı nankördür Her zaman yapılan iyiliğe kötülükle cevap vermiştir Türk düşmanıdır Kısaca aşağıdaki video </t>
  </si>
  <si>
    <t xml:space="preserve">Türkiye bu Hayat pahalılığı ve demokrasi hikaye araplaşıyorlar din bahane arap şahane </t>
  </si>
  <si>
    <t xml:space="preserve">Mersin Arap göçmenleriyle büyüyor </t>
  </si>
  <si>
    <t xml:space="preserve">Suriyeli dönmüyor Arap sevici Akpsinin sayesinde Türk vatandaşlığına geçiriliyor ArapUyan </t>
  </si>
  <si>
    <t>MiracKandiliMiraç konusunuyorumlamış</t>
  </si>
  <si>
    <t xml:space="preserve">Alevi örgütleri pek çok kentten seslendi Zorunlu din dersleri kaldırılsın Demokrasi ve laiklik buluşmaları kapsamında aleviler pek çok kentte Zorunlu Din Dersleri Kaldırılsın talebiyle basın açıklaması gerçekleştirdi Düşünceye özgürlük </t>
  </si>
  <si>
    <t xml:space="preserve">Alevi sivil toplum kuruluşları eşit yurttaşlık için demokratik laik bilimsel ve anadilinde eğitim için Kadıköy rıhtımda bir araya geldi DemokrasiveLaiklikBuluşması </t>
  </si>
  <si>
    <t xml:space="preserve">Aleviler vardır Alevilik haktırPirSultanAbdal Alevi Kadıköy </t>
  </si>
  <si>
    <t xml:space="preserve">Bu vatanın gerçek ve yılmaz bekçileri Alevilerdir Alevi </t>
  </si>
  <si>
    <t>Demokrasi ve Laiklik Buluşmasında binlerce kişi bir araya geldi VİDEO</t>
  </si>
  <si>
    <t>Gaziantep Yunus Emre Cem Evi Çocuklarından Açıklama Yarınlarda sizler olmayacaksınız bizler olacağız gaziantep grttvsondakika sondakikaAlevi Kültür Derneği</t>
  </si>
  <si>
    <t xml:space="preserve">Kötülükten çekinmek iyi bir iş yapmaktan yeğdirhzali alevi aleviyim </t>
  </si>
  <si>
    <t>MİRAÇ KIRKLAR İNANCI</t>
  </si>
  <si>
    <t>ALEVİ BEKTAŞİ BATINİ YORUM SAYFASI alevi bektashi bektasi batini</t>
  </si>
  <si>
    <t>HACE BEKTAŞI VELİ HACCA GİTTİ Mİ hacı Muslims alevi bektashi Islam</t>
  </si>
  <si>
    <t xml:space="preserve">Önce bilmek lazımCemevi ibadethane degildir İbadethane bir dinin ibadet yeridirAlevilik ise bir din degildir Sizlerin yapmak istediği öncesinde memlekete ekilmek istenen ama başarılamayan AleviSünni catismasi ama bu milletin feraseti sizin fitnenizi de yener evelallah </t>
  </si>
  <si>
    <t xml:space="preserve">Cemevleri bizim ibadethanemizdirAlevi aleviyim </t>
  </si>
  <si>
    <t>HDP İstanbul Milletvekili Ali Kenanoğlu Alevi örgütlerinin ve demokratik kitle örgütlerinin Şubat Pazar günü saat te Kadıköyde gerçekleştireceği Demokrasi ve Laiklik Buluşmasına TBMM Genel Kurulunda çağrı katılım çağrısı yaptı alevi</t>
  </si>
  <si>
    <t xml:space="preserve">Alevi yurttaşlar Şubatta saat te Kadıköyde Demokrasi ve Laiklik Buluşmasında bir araya geliyor FakatSosyal medyada o gün için tehdit Twitleri atılıyor Hayırdır Yokmu bu ülkenin Savcıları Kadıköy de provokasyonlara dikkat ŞubattaMeydanlardayız </t>
  </si>
  <si>
    <t xml:space="preserve">alevilik çok enteresan bir konuMesela Hazreti Ali Efendimiz Peygamber Efendimizin en yakını Hazreti Hüseyin Efendimiz ve Hazreti Hasan Efendimiz de hiç kıyamadığı torunları ama alevilerin zihniyetihl ve hareketleri onlarınkiyle pek aynı değilsubattameydanlardayız alevi </t>
  </si>
  <si>
    <t xml:space="preserve">erkek dişi sorulmaz muhabbetin dilindehakkın yarattığı her şey yerli yerindebizim nazarımızda kadın erkek farkı yoknoksanlık eksiklik senin görüşlerinde hacıbektaşveli alevi </t>
  </si>
  <si>
    <t xml:space="preserve">Alevi değil SünniyimKimse kimsenin neye nerede nasıl inanacağına karışamazAleviler Cemevlerine ibadethane diyorsa Cemevleri ibadethanedir ŞubattaMeydanlardayız alevi </t>
  </si>
  <si>
    <t xml:space="preserve">Camiler bütün müslümanlara hitap eder cemevleri ancak tarikat dergahları cemaat evleri statüsünde olabilir biz biraz ayrıcalıklı olmalıyız mantığı adaletsiz bir mantıktır cemevi alevi cami </t>
  </si>
  <si>
    <t>ABF AVF ile ADFEnin Hukuk Komisyonu kurulması yönünde karar aldığı belirtilirken oluşturulan komisyon ile birçok konuda ortak ve hızlı adım atılacağı kaydedildi yaş grubundaki çocuklara din eğitimi verilmesi yönünde alevi</t>
  </si>
  <si>
    <t>Gözaltına alınan Avrupa Alevi Birlikleri Konfederasyonu AABK Yol Erkan İnanç Kurulu Üyesi ve Derviş Cemal Ocağı evlatlarından Pir Haydar Buga çıkarıldığı mahkemece serbest bırakıldıAvrupa Alevi Birlikleri Konfederasyonu AABK alevi</t>
  </si>
  <si>
    <t>PSAKD Samsun Şube Başkanı Cem Sultan Ermiş yaşındaki çocuklara pedagojik açıdan hiçbir dinin öğretilmesinin doğru olmadığını belirterek Ne demiş Hünkr bilimden gidilmeyen yolun sonu karanlıktır alevi</t>
  </si>
  <si>
    <t xml:space="preserve">Alevilik der kiDağılmış bir karınca yuvası görsek o gece yatmayız kaygımız vardıralevi aleviyim </t>
  </si>
  <si>
    <t xml:space="preserve">İslamı kullanan siyasalislam cıların olduğu gibi Alevi liği kullanan hata Haydarı Kerrr Esedullah Şri Yezdn Şri Hud Allahın aslanı HzAli den ve İslamdan Kurandan hiç nasibini almamış böyle insanlar da var </t>
  </si>
  <si>
    <t xml:space="preserve">Alevi derneklerinin federasyon başkanları Kartal Cemevinde ortak basın toplantısı düzenleyerek cemevlerinin sorunlarına çözüm çağrısında bulundukartalcemevi alevi cemevi </t>
  </si>
  <si>
    <t xml:space="preserve">AB Ukraynadan milyon sığınmacı olacağını tahmin ediyor </t>
  </si>
  <si>
    <t xml:space="preserve">Diyanete ayırılan bütçenin büyük bir bölümü böyle sokuk sokuk şeylere harcanıyor Suriyeliler daha hızlı üreyip sefillik ve fakirliği yaysın diye yapılıyorÇünkü AKP gelecekteki suriyeli vatandaşlardan Cehalet oylarını alıp seçimlerinde başarı göstermek istiyor mülteci </t>
  </si>
  <si>
    <t xml:space="preserve">Savaştan kaçan ilk mülteciler gelmeye başladıMedyaAvusturya Viyana Ukrayna Rusya Mülteci </t>
  </si>
  <si>
    <t xml:space="preserve">Vatan bizim bu sessiz işgale daha fazla susmayalımGelecek nesillerin yüzüne bakacak cesaretimiz olsunTuerk SuriyelilerSuriyeye Suriyeliler afgan mülteci atatuerk Tuerkiye Esad </t>
  </si>
  <si>
    <t xml:space="preserve">Ülkeme gelirken engellenmiyorlar ama çıkarken neden engelleniyorlarAb para verip bunları içeride tut uyum sağlasınlar diyor bizim milli ve güçlü liderimizde bizim marabalara ensar diye yutturuyor bu durumu SuriyelilerSuriyeye mülteci </t>
  </si>
  <si>
    <t xml:space="preserve">Özür dilerim siz yukarıdaki onurlu insanı değil Aşşağıdakilerin zillesini hak ediyorsunuz Hem şanslıysanız cinsel yolla bulaşacan hastalıklardan ötürü değil kafanız kesilerek ölürsünüz mülteci sığınmacı </t>
  </si>
  <si>
    <t xml:space="preserve">Soyluya Gaziantepi Soracaklar </t>
  </si>
  <si>
    <t xml:space="preserve">Geçişler başladı Ukraynalılar o bölgeye akın etti UkraynaRomanyaGöç RusyaUkraynaSavaşı Romanya Sınır Göçmen Mülteci </t>
  </si>
  <si>
    <t xml:space="preserve">KIZILAY SULTANBEYLİ YÜZLERDE TEBESSÜM OLUŞTURUYORTürk Kızılayı Sultanbeyli Şubesi ihtiyaç sahibi çocuklar için umut oluyorDetaylar için </t>
  </si>
  <si>
    <t xml:space="preserve">ALLAH kimseyi bir ülke gözlerimizin önünde vatanından olurken Ukraynalı kadın mülteciler gelsin ya geyiği yapacak kadar embesil ve ahlaksız yapmasınsavaşahayır vatan savaş ukrayna mülteci ahlak ülke </t>
  </si>
  <si>
    <t xml:space="preserve">Savaş büyüyor Göç başladı Avrupa RusyaUkraynaSavaşı Sınır Göçmen Mülteci </t>
  </si>
  <si>
    <t xml:space="preserve">Moldova Sınırlarımız Ukrayna vatandaşlarına açıktır UkraynaMoldovaSınırı RusyaUkraynaSavaşı Sınır Göçmen Mülteci </t>
  </si>
  <si>
    <t xml:space="preserve">HDPli Gülüm Mültecilere Yönelik Seyreltme uygulamasını meclise taşıdı </t>
  </si>
  <si>
    <t xml:space="preserve">Avrupada göçmen akını endişesi RusyaUkraynaSavaşı RusyaUkraynaSonDurum Avrupa Göçmen Mülteci </t>
  </si>
  <si>
    <t xml:space="preserve">Ukraynadan gelmesi muhtemel mülteciler için hazırız NATO ukrayna mülteci </t>
  </si>
  <si>
    <t xml:space="preserve">Avrupa Birliği AB Komisyonu Başkanı Ursula von der Leyen Ukraynadan olabilecek muhtemel mülteci akını için hazırlandıklarını duyurdu </t>
  </si>
  <si>
    <t>Rusya Ukrayna krizinin büyümesiyle birlikte Avrupada mülteci akını endişesi baş gösterdi Polonya Slovakya Romanya Macaristan ve Çek Cumhuriyeti gibi ülkelerin Ukraynadan gelecek mülteciler için hazırlıklarına çoktan başladığı bilgisi verildi</t>
  </si>
  <si>
    <t>Sultangazide Yabancılara Sınırlama Getirildi sultangazi ellinciyılmahallesi mülteci içişleri haber sondakika suriyeli</t>
  </si>
  <si>
    <t>SONDAKİKA Savaş başladı Yaklaşık milyon ukraynalı vatandaş Polonyaya doğru kaçıyorlar ukranie russia poland mülteci Odessa Kyiv</t>
  </si>
  <si>
    <t xml:space="preserve">Rus kızlara kucak açmaya hazırlanan Türk erkekleriSONDAKİKA Kiev Ukraine Kyiv Siha Çağla mülteci </t>
  </si>
  <si>
    <t xml:space="preserve">Garibanlar savaş mağdurlarına Ensar olalım diyen şerefsizler bu haberleri görmezBir kereden bir şey olmaz diyen kafalar temmuzdada uyanmadıysa diyecek kelime bulamıyorum Göçmenlere ev ve iş veren kiralayan vatan hainidirSuriye afgan mülteci göçmen </t>
  </si>
  <si>
    <t xml:space="preserve">Dikkat Çeken Çıkış Binden Fazla Ukraynalı Mülteci Alabiliriz Ukrayna Rusya Mülteci SonDakika carsamba </t>
  </si>
  <si>
    <t xml:space="preserve">Afgan mültecilere İstanbul oyunu mülteci göçmen </t>
  </si>
  <si>
    <t xml:space="preserve">hafta rehin tutup işkence yaptılar Nefes kesen takipmülteci insankaçakçılığı haber sondakika </t>
  </si>
  <si>
    <t xml:space="preserve">bin Suriyeli bulunan Gaziantep Seyreltme projesine dahil edilmedi </t>
  </si>
  <si>
    <t xml:space="preserve">Korkunç olay İstanbul Boğazından kadin cesedi çıktı </t>
  </si>
  <si>
    <t xml:space="preserve">Urfada Korkunç Olay Karısının Burnunu Kesti </t>
  </si>
  <si>
    <t xml:space="preserve">Geldim Gittim Ben Seni ÖLDÜM Mart saat Cevahir SahneBiletler ve mitolojik bu hikaye yıllık bilincin derinliklerinden sesleniyortiyatro mitoloji kadın istanbul yetişkinleriçin masktheatre şarkı </t>
  </si>
  <si>
    <t xml:space="preserve">Mart Perşembe DEVA KADINDA ZİRVESİalibabacan kadın </t>
  </si>
  <si>
    <t xml:space="preserve">HİSPRP Mucizesi Erken Menopoz Artık Anneliğe Engel Değil </t>
  </si>
  <si>
    <t xml:space="preserve">Muşta emekçi kadınların mesaisi bitmiyorMuş emek kadın </t>
  </si>
  <si>
    <t xml:space="preserve">ve tabii ki Kadın üzerinden anlatım Acaba Ramiz bugün olsa nasıl çizerdi </t>
  </si>
  <si>
    <t xml:space="preserve">Adlie penguenleri taş yuvalar yapar Kadınlar biyoloji kadın penguen ilişki erkek yuva uzay pazar </t>
  </si>
  <si>
    <t>Seni Şirinken hiç sevmeyen benCemreyken Bi o kadar mı sevdim ne işte oyunculuk</t>
  </si>
  <si>
    <t xml:space="preserve">Finalde DAÜnün rakibi KGM </t>
  </si>
  <si>
    <t xml:space="preserve">Ankara Büyükşehir Belediyesi Kadın sağlığı seminerlerine ev sahipliği yapıyor </t>
  </si>
  <si>
    <t xml:space="preserve">Fenerbahçe kadın futbol takımını yalnız bırakmadılar </t>
  </si>
  <si>
    <t xml:space="preserve">ALG Spordan önemli galibiyet </t>
  </si>
  <si>
    <t xml:space="preserve">bini aşkın kadın istihdamı ile sektörüne öncülük eden Gratis Beauty Akademi ile kadın istihdamını desteklemeye devam ediyor </t>
  </si>
  <si>
    <t>KAYSERİDE OLDU KADINI TEKME TOKAT DARP ETTİ</t>
  </si>
  <si>
    <t xml:space="preserve">Pazar a özel iki tespitBiriBazı insanlar ile aynı zamanda yaşamak isterdim mesela denizgezmis İkincisi Şu erkeklerdeki çoklu organ yetmezliği nden müzdarip kadınlar ne kadar haklı içses kadın erkek </t>
  </si>
  <si>
    <t xml:space="preserve">Kadın Sığınma Evi faaliyetleriyle ilgili açıklamalarda bulundu </t>
  </si>
  <si>
    <t xml:space="preserve">Hafifliği her adımda hisset kadın medikal terlik kırmızı akınalbella </t>
  </si>
  <si>
    <t xml:space="preserve">Rezilsiniz düşün artık kadınların yakasından Ayıp ayıp kadin SAVASAHAYIR SlavaUkraine </t>
  </si>
  <si>
    <t xml:space="preserve">Bir zulme engel olamıyorsanız en azından duyurun Hz AliUkraniaUkraineRussiaWarkadınçocukzulümBarışAliMiracKandili </t>
  </si>
  <si>
    <t xml:space="preserve">Görüyorum ki bayım zihninizdeki pislikler dilinize yansımış Leş kusuyorsunuz O zihinle yaşamak en büyük işkence kadin SAVASAHAYIR </t>
  </si>
  <si>
    <t xml:space="preserve">Bazı fotoğraflar da bebek yüz gibi çıktığım doğrudur Sanki yaşında gibi Saçlarımı topladımFiltre yok babyfacewomenkadınkudretdinarşiirleri </t>
  </si>
  <si>
    <t xml:space="preserve">Geldim Gittim Ben Seni ÖLDÜM Mart saat Cevahir SahneŞamanik ve mitolojik bu hikaye yıllık bilincin derinliklerinden kendinden kendine uzanmak isteyen herkese sesleniyorBiletler ve datiyatro mitoloji kadın istanbul </t>
  </si>
  <si>
    <t xml:space="preserve">ŞÖYLE BİR ZAHMET DÜNYA HARİTASINA BAKIN ahmetoruçlarkadın IN ÖZGÜRLÜK KAZANDIĞI VE KADINA baskı YAPILAN HOR GÖRÜLEN ÜLKELERİ BELİRLEYİNKADININ ÖZGÜR OLDUĞU HER YERİN ÇAĞDAŞ MODERN İLERİ VE DEMOKRATİK OLDUĞUNU ŞAŞIRMADAN KABULLENMEYE ÇALIŞINHayatkadındır İstanbul </t>
  </si>
  <si>
    <t xml:space="preserve">Urfalı Kadınlar Haliliyede Meslek Öğreniyor </t>
  </si>
  <si>
    <t xml:space="preserve">En tatlı bela bu olsa gerek ArBah Kadın </t>
  </si>
  <si>
    <t>Öykü Kadın</t>
  </si>
  <si>
    <t xml:space="preserve">Adam olmayanlara kadın </t>
  </si>
  <si>
    <t xml:space="preserve">Urfalı kadınlar meslek öğreniyor </t>
  </si>
  <si>
    <t>Ataerkil zihniyetin dönüşümü için çalışıyorlar</t>
  </si>
  <si>
    <t xml:space="preserve">Ay benim güzelim kadın </t>
  </si>
  <si>
    <t xml:space="preserve">KMaraşlı Muhabir İbrahim Konarın Moderatörlüğünde Spor ve Kadın Zirvesi Gerçekleştirildi kahramanmaraş ibrahimkonar spor kadın </t>
  </si>
  <si>
    <t xml:space="preserve">Ankarada yıl boyunca Fetö yapılanmasına parsel parsel arsa veren MelihGökçek yıl önce hayatını kaybeden ve Ateist olarak bilinen fizik dehası StephenHawkingin balmumu heykeline Öbür taraf nasıl sözleriyle hesap sordu </t>
  </si>
  <si>
    <t xml:space="preserve">Mosman Balığı Yavrularını ağzında koruyorLa havle ve la kuvvete illa billahislam ateist </t>
  </si>
  <si>
    <t xml:space="preserve">Gençlere sesleniyorum kutsal kitaplar okuyun Okuyun ki dinlerin ne olduğunu görün Kutsal kitapları okumayanlar genelde en dindar olanlardırdinler inanç ateist </t>
  </si>
  <si>
    <t>Allaha iman etmenin bir zararı yok Allahı inkar etmenin de bir faydası yok Üstelik ölüm gibi müthiş bir sorun var Bütün bunlara rağmen bir insan nasıl ateist olur anlamak mümkün değil</t>
  </si>
  <si>
    <t xml:space="preserve">Akılsızlar Ateistler Ateist </t>
  </si>
  <si>
    <t xml:space="preserve">Dinci ateist arkadaşlar sağ olsun bugün de din dersi boş geçmiyorBuyurun efenim </t>
  </si>
  <si>
    <t xml:space="preserve">günaydın bizim mahallenin kızlı erkekli Kemalist ve Ateist çocukları </t>
  </si>
  <si>
    <t xml:space="preserve">günaydın güzel Ülkemin Laik Çağdaş Özgür Kemalist ve Ateist çocukları </t>
  </si>
  <si>
    <t xml:space="preserve">Ateizm Nedir Ateist Felsefeateizm ateist din </t>
  </si>
  <si>
    <t xml:space="preserve">günaydın geçti ise siz mahallenin Kemalist ve Ateist çocukları na bir tünaydın bırakıyorum </t>
  </si>
  <si>
    <t xml:space="preserve">günaydın bizim mahallenin kızlı erkekli Kemalist ve Ateist çocukları subatsevgililergünü ymüş </t>
  </si>
  <si>
    <t xml:space="preserve">Bizim mahallenin Kemalist Ateist tüm Arkadaş Dost ve Kardeşlerime günaydın </t>
  </si>
  <si>
    <t xml:space="preserve">Sonradan görme gavurdan dönme denir inadına Ateist </t>
  </si>
  <si>
    <t xml:space="preserve">HzMU siz sayın Kemalist ve Ateist arkadaş ve kardeşlerime mutlu huzurlu sağlık içinde hafta sonları diler </t>
  </si>
  <si>
    <t xml:space="preserve">ateist Ateizmin arkasına saklananlar maskelerinizi indirin yoksa ben sizin maskenizi düşürmesini çok iyi bilirim Kripto yaşamak gizlilik hile size Meydanlarda hakikati haykırmak bize yakışır Madde </t>
  </si>
  <si>
    <t xml:space="preserve">Kimsenindüşüncedinimanı kimseyi ilgilendirmezLkin son yılda İHLiselerinde dini bütün fertller yetişeceği yerde AteistDeistler türemiştirAşağıdaki tweetinyazarı Ateistim diyordesin önemli değilÖnemli olan takipçi sayısı İşte asıl felket burada </t>
  </si>
  <si>
    <t xml:space="preserve">günaydın bizim mahallenin kızlı erkekli Ateist çocukları Ve diğer mahallenin çocukları size de günaydın </t>
  </si>
  <si>
    <t xml:space="preserve">ateist lerde biliyor </t>
  </si>
  <si>
    <t xml:space="preserve">günaydın bizim mahallenin gazetedergi kitap okumuş yutmuş Ateist çocukları </t>
  </si>
  <si>
    <t xml:space="preserve">İyi akşamlar bizim mahallenin İyi kalpli zeki aydın Kemalist ve Ateist olan güzel insanları </t>
  </si>
  <si>
    <t xml:space="preserve">Umarım aklıselim düşünerek bir açıklamada bulunur herhaldeKemalist Şövenist Faşist Mezhepci TürkSol Ateist UltraLaik bir parti mıdır kendilerine oy veren KÜRTlerin siyasi iradesini pazara mı çıkartıyorNe zaman Merkez de siyaset yapacaksınız </t>
  </si>
  <si>
    <t xml:space="preserve">Uzaydan dünyanın sesini dinledinizmiBu vesile ile siz güzel Kemalist ve Ateist tivit arkadaşlarıma iyi geceler diler geceyenotbırakırım </t>
  </si>
  <si>
    <t xml:space="preserve">Sadri Alışık gibi bu da mı gol değil dediğimiz o kadar mucizeyi yazdık ki ama ateist hakemler her seferinde o da gol değil dedi Anlaşıldı ki bu karşılaşmada gol düdüğünü çalmak için standart bir kuralları yok </t>
  </si>
  <si>
    <t xml:space="preserve">Bu adamın ne mal olduğunu anlatmak lazımyakupdeniz yakupdenizgerçeği ateizmderneği ateizm ateist ateistler rezalet DolarTL GazLambasıİktidarı AsılılarHastaneKapılarında Samsun SoenduerAmpuelue </t>
  </si>
  <si>
    <t xml:space="preserve">günaydın bizim mahallenin Ateist çocukları perşembe </t>
  </si>
  <si>
    <t xml:space="preserve">Maalesef doğru çünkü konuşulan bina Hristiyan </t>
  </si>
  <si>
    <t xml:space="preserve">Fransa Cumhurbaşkanı Emmanuel Macron Orta Doğu ülkelerindeki Hristiyan okullarına yapılan maddi desteğin iki kat artırılarak milyon euroya çıkacağını söyledi </t>
  </si>
  <si>
    <t>Ülke nüfusların yüzde kaçı hristiyanABD Almanya Fransa Endonezya Mısır Türkiye Diğer ülkeler</t>
  </si>
  <si>
    <t xml:space="preserve">TRT de Hristiyan öğretisi ŞAPELDE DÜĞÜN masumlarApartmanı misyoner dizisi mi </t>
  </si>
  <si>
    <t>Hristiyan olmak bir futbol takımından bir başka takıma geçmek gibi bir taraf tutma meselesi değildir Aslında Hristiyan olmak İsayı örnek almaktırisa hristiyan örnek sevgi kutsalkitap tevrat zebur incil</t>
  </si>
  <si>
    <t xml:space="preserve">Tuzla KilisesiRab gününüzü bereketlesinSoru ve görüşleriniz için Whatsapp </t>
  </si>
  <si>
    <t xml:space="preserve">Rusya Türk devletlerinin kara sınırını bölmek için tampon Hristiyan devletçik olarak Ermenistanı kurduErmenistanın bağımsızlığını tanıyan ilk ülkelerden biri Türkiyedir </t>
  </si>
  <si>
    <t xml:space="preserve">Patrik endişeli Hristiyanların Kudüsteki varlığı tehdit altında </t>
  </si>
  <si>
    <t>Güven ve öz güven gerçek güzellik demektir Tanrıyı kişisel olarak bilmek güzelliği getirir çünkü Tanrının seni sevdiğini ve seni kabul ettiğini bilmek yaşamına güvenlik ve öz güven getiririsa mesih kutsalkitap güven sevgi güzellik hristiyan</t>
  </si>
  <si>
    <t xml:space="preserve">Lübnanlı Hristiyan Kadın Kasım Süleymaniadam gibi adamdı salı </t>
  </si>
  <si>
    <t xml:space="preserve">Şu Hristiyan inancını anlamaya çalışıyorum anlayamıyorum Yahudiliğin tahrif edildiğini ve Hz Musadan sonra Hz İsanın gönderildiğini kabul ediyorlar ama kendi dinlerinin tahrif edildiği için Hz Muhammedin gönderildiğini kabul etmiyorlar </t>
  </si>
  <si>
    <t xml:space="preserve">Endülüs Milletini yok eden Hristiyan Katolik ispanya bu soykırımın bedelini Avrupanın askeriiktisadidinikültırel liderlik konumunu yitirerek ödedi </t>
  </si>
  <si>
    <t xml:space="preserve">GizliBahçe mizde Yaşgünü kutlamasıGavurİzmir gerçekten Gavur dur </t>
  </si>
  <si>
    <t xml:space="preserve">Dışarda Gavur İçerde Evladı zinaları ile Savaşıyoruz Bizi Davamızda Muzaffer Eyle Allahım Amin </t>
  </si>
  <si>
    <t xml:space="preserve">Sen ne güzel bişeysin Ya Resulullah kurban olurum sana Allah Peygamber İslam Namaz Dua Sevgi Günah Kuran Çocuk Ölüm Kumar İçki Faiz Cuma Gıybet Şeriat Evlilik Eş Kabe Cübbeliahmethoca yılbaşı noel gavur türkiye ülke </t>
  </si>
  <si>
    <t xml:space="preserve">Arnavutköyde şok evi diye tabir edilen adreslerde çok sayıda göçmen yakalandı göçmen </t>
  </si>
  <si>
    <t>sayısının milyonun üzerinde olduğu tahmin ediliyor Yani birçoğunun diğer ülkelerde akrabaları bulunuyor göçmen Ukrayna</t>
  </si>
  <si>
    <t>göçmenin donarak öldüğü geceyi sağ kurtulanlar anlattı Yunanistan bizi ölüme terk etti</t>
  </si>
  <si>
    <t>İstanbul Emniyet Müdürlüğü Göçmen Kaçakçılığıyla Mücadele ve Hudut Kapıları Şube Müdürlüğü ekipleri Arnavutköy Merkez Mahallesinde ayrı adrese operasyon düzenlendi Operasyon sırasında adreslerden birinde hareketli dakikalar yaşandı Göçmen</t>
  </si>
  <si>
    <t>Huzur Uygulaması gerçekleştirildi Çok sayıda gözaltı</t>
  </si>
  <si>
    <t>Göç İdaresi Başkanlığının yayınladığı verilere göre Tekirdağda bin Suriyeli sığınmacı yaşıyor</t>
  </si>
  <si>
    <t xml:space="preserve">Sakaryada göçmen taraması </t>
  </si>
  <si>
    <t xml:space="preserve">Afyonkarahisarda düzensiz göçmen yakalandı </t>
  </si>
  <si>
    <t xml:space="preserve">Ormanlık alanda kaybolan düzensiz göçmenler AFAD ve jandarma tarafından bulundu </t>
  </si>
  <si>
    <t xml:space="preserve">Osmaniyede Banker Bilo filmi gerçek oldu </t>
  </si>
  <si>
    <t xml:space="preserve">Romanya bin Ukraynalı mülteci alabileceğini açıkladı romanya ukrayna göçmen </t>
  </si>
  <si>
    <t xml:space="preserve">Göçmen Göçmenleri Kıbrıs AB yetkilisi Türkiye göçmen akımını durdurmaya yardım ederse kazanacağı çok şey var </t>
  </si>
  <si>
    <t>Zafer Partisi Genel Başkanı Ümit Özdağın Afgan mafya liderine Türkiyede vatandaşlık verildi yalanı</t>
  </si>
  <si>
    <t>Suriyelilere Seyreltme Uygulaması İl Yabancı Başvurusuna Kapatıldı İrem Kalbişengöçmen içişleribakanlığı seyreltme</t>
  </si>
  <si>
    <t xml:space="preserve">Ölüme terk edilen düzensiz göçmen daha kurtarıldı </t>
  </si>
  <si>
    <t xml:space="preserve">Bu Pakistan dan gelen göçmen mevzusunu devletimiz araştırıyor mu elini kolunu sallayan sınırı geçiyor mu yoksa yalan haber mi Gerçi sokağa çıkınca rastgeldiğimiz tiplere bakınca insan düşünüyor sene önce böyle değildi diye </t>
  </si>
  <si>
    <t>Datçada düzensiz göçmen kurtarıldı</t>
  </si>
  <si>
    <t xml:space="preserve">Marmaris açıklarında düzensiz göçmen yakalandı </t>
  </si>
  <si>
    <t xml:space="preserve">Ülkenin anasını ağlattılar Yol köprü dediler yıl geriye götürdüler ülkeyi U atım mevcut hükümet gittikten sonra bu arkadaşlarla ilgili de düzenleme yapılır ve geri gönderilirler ülkelerine göçmen </t>
  </si>
  <si>
    <t xml:space="preserve">Vanda göçmen kaçakçılığına gözaltıVanda göçmen kaçakçılığı ile mücadele kapsamında düzenlenen ayrı operasyonda organizatör yakalanıp gözaltına alındıvan göçmen </t>
  </si>
  <si>
    <t xml:space="preserve">Antalyada göçmen operasyonu </t>
  </si>
  <si>
    <t xml:space="preserve">GEÇTİĞİMİZ AYLARDA ANKARA ALTINDAĞDA KİŞİNİN ÖLÜMÜ İLE SONUÇLANAN OLAYLARIN ARDINDAN BÖLGEDEKİ KAÇAK YAPILAR YIKILDI YABANCI UYRUKLU BAZI KİŞİLER KAYITLI OLDUKLARA YERE NAKLEDİLDİ PEKİ MAHALLEDE SON DURUM NE İZLEYELİMaltındağ göçmen içişleribakanlığı uygulama </t>
  </si>
  <si>
    <t xml:space="preserve">Muğla açıklarında düzensiz göçmen yakalandı </t>
  </si>
  <si>
    <t xml:space="preserve">Marmaris açıklarında Yunanistan unsurlarınca Türk karasularına lastik bot motorları bozularak geri itilen kaçak göçmen Sahil Güvenlik ekiplerince kurtarıldı </t>
  </si>
  <si>
    <t xml:space="preserve">Motorları sökülen lastik bot içinde göçmen ölüme itildi marmaris </t>
  </si>
  <si>
    <t>Motorları sökülen lastik bot içinde göçmen ölüme itildi</t>
  </si>
  <si>
    <t>Bodrum Açıklarında Düzensiz Göçmen YakalandıBodrum Göçmen SahilGüvenlikKomutanlığı bodrumageldik</t>
  </si>
  <si>
    <t xml:space="preserve">İzmirin Çeşme ve Dikili ilçeleri açıklarında Yunanistan unsurlarınca Türk karasularına geri itilen düzensiz göçmen kurtarılırken yasa dışı yollarla yurtdışına çıkmak isteyen lastik bot içerisindeki kaçak göçmen ise yakalandı göçmen izmirgöçmen </t>
  </si>
  <si>
    <t xml:space="preserve">İzmir açıklarında düzensiz göçmen yakalandıİzmirin Çeşme ve Dikili ilçeleri açıklarında Yunanistan unsurlarınca Türk karasularına geri itilen düzensiz göçmen kurtarılırken yasa dışı yollarla yurtdışına çıkmak isteyen kaçak göçmen ise yakalandı </t>
  </si>
  <si>
    <t xml:space="preserve">Kanada döneminde göçmen almayı planlıyor </t>
  </si>
  <si>
    <t>Bodrum açıklarında düzensiz göçmen yakalandı</t>
  </si>
  <si>
    <t xml:space="preserve">Yunanistanın ittiği göçmen kurtarıldıEgeDenizi göçmen Yunanistan </t>
  </si>
  <si>
    <t xml:space="preserve">ATATÜRKKısa bir süre öncesine kadar bağımsızlık mücadelesi verdiği Batılı devletlerle husumeti devam ettirmeyerek barış döneminin sunduğu imknlardan azami ölçüde yararlanmaya çalışması ve bu ülkelerle gelecekte çok daha kuvvetlenecek ilişkilerin sağlam temellerini atmıştır </t>
  </si>
  <si>
    <t xml:space="preserve">DEVLET FİŞLEMESİHollanda Vergi Dairesi Batılı Görünmeyen Kişileri Kara Listeye Almış hollanda devlet fişlemesi vergidairesi batılı ırkçı karaliste vergi hükümet fiş </t>
  </si>
  <si>
    <t xml:space="preserve">Allahın ayetinde de dediği gibiHer şerde vardır bir hayırYeter ki sen Hak ile Batılı doğru ayır </t>
  </si>
  <si>
    <t xml:space="preserve">İranın dan bu yana bilim ve teknolojideki ilerlemesi birçoğu yanlış bir şekilde İslami temelli bir toplumun mürteciler tarafından yönetileceğini hesap eden Batılı gözlemcileri şok etti İntizar </t>
  </si>
  <si>
    <t xml:space="preserve">Hızla gelişen ÇinRusİran etkileşimine paralel olarak küresel rolünü yükseltmek için Avrasyayı daha büyük bir aşama olarak kullanan Çin emperyal kurallara dayalı düzenin Batılı bekçileri için yaşamdan daha büyük sonuçlar taşıyor İntizar </t>
  </si>
  <si>
    <t xml:space="preserve">Çoğu Arapİslam ülkesi gibi Suriye de Çinli yetkililerin çoğunluğu Müslüman yaklaşık milyon Uygurun yaşadığı Sincanda soykırım yürütmekten suçlu olduğunu iddia eden ABD ve diğer Batılı hükümetlere karşı Pekini savundu İntizar </t>
  </si>
  <si>
    <t xml:space="preserve">Radikal dini ideolojinin Orta Asyada daha fazla yayılması konusunda ciddi endişeler var Bu insan haklarını ve demokrasiyi savunma bahanesiyle Batılı askeri müdahalelerin Ortadoğu ve Afganistanda neden olduğu istikrarsızlığın sonucudur İntizar </t>
  </si>
  <si>
    <t xml:space="preserve">Kazakistan hükümetinin korunmasında bölge ülkelerinin Rusya ile aynı duruşa sahip olmasıyla Batılı renkli devrimin büyük ve önemli Orta Asya ülkesinde başarı şansı yok gibi görünüyor İntizar </t>
  </si>
  <si>
    <t xml:space="preserve">Fransız gazeteciye göre ölen eğer Avrupalı ise insanFransız gazeteci Ulysse Gosset bir TV programında sarfettiğiDüşünebiliyor musunuz yyda bir Avrupa şehrindeyiz ve sanki Irak ve Afganistandaymışız gibi füzelerle vuruluyoruz </t>
  </si>
  <si>
    <t xml:space="preserve">Fransızlara göre ölenler Avrupalı ise insanFransız gazeteci Ulysse Gosset bir TV programında sarfettiği Düşünebiliyor musunuz yyda bir Avrupa şehrindeyiz ve sanki Irak ve Afganistandaymışız gibi füzelerle vuruluyoruz </t>
  </si>
  <si>
    <t xml:space="preserve">Fransız gazeteciye göre ölen eğer Avrupalı ise insanFransız gazeteci Ulysse Gosset bir TV programında sarfettiğiDüşünebiliyor musunuz yyda bir Avrupa şehrindeyiz ve sanki Irak ve Afganistandaymışız gibi füzelerle vuruluyoruzsözleri ile tepki topluyor </t>
  </si>
  <si>
    <t xml:space="preserve">Bir Fransız yetkili yaptırımları ihlal ettiği gerekçesiyle gemiye el konulduğunu söyledi </t>
  </si>
  <si>
    <t xml:space="preserve">Akılları sıra nün karla mücadelesine giydiriyorLan embesil Ülke yönetiyor bilmem farkında mısınHepiniz mi Fransız siniz keza onlar da aynı sizin gibi konuşuyorlar </t>
  </si>
  <si>
    <t xml:space="preserve">RTÜKün ABD </t>
  </si>
  <si>
    <t>Cumhurbaşkanı Erdoğanın Türkiyenin iş birliklerinin daha da geliştirilmesi adına Kara Kıtaya yaptığı ziyaretFransız Le Pointte Erdoğanın Afrikayı hiç bir şekilde boş bırakmadığı şeklinde yorumlandı</t>
  </si>
  <si>
    <t xml:space="preserve">Laf olsun diye TürkiyeYükselişte demiyoruzFransız siyaset ve haber dergisi LePoint Cumhurbaşkanı Erdoğanın yılından bu yana Afrikaya yaptığı ziyaret ile TürkiyeAfrika ticaret hacmi milyardan milyar dolara yükseltildi </t>
  </si>
  <si>
    <t xml:space="preserve">Rusya Dışişleri Bakanı Lavrov Fransız mevkidaşı LeDrian ile telefonda görüştü </t>
  </si>
  <si>
    <t xml:space="preserve">FRANSIZ MARKA si BIOSEA Türkiye </t>
  </si>
  <si>
    <t xml:space="preserve">Harikasın Görkem başarın daim olsun kardeşim Fransanın Metz kentinde yapılan WTTYouthContender Metz yarışmasında Belediyemiz GSK sporcusu Görkem Öçal U final maçında Fransız rakibi Romeo Mulleri yenerek altın madalya kazandı </t>
  </si>
  <si>
    <t xml:space="preserve">Fransız devrimi ne menem devrimmiş Fransadan özgürlükler fışkırıyor Bu ırkçıdin düşmanı sapıkların en ılımlısı Macron Macronun yumuşaklığı altındaki faşizmi görmeyen var mı </t>
  </si>
  <si>
    <t xml:space="preserve">AvrupaParlamentosu milletvekili Fransız NathalieLoiseau tarafından hazırlanan küstah Türkiye raporu </t>
  </si>
  <si>
    <t xml:space="preserve">Fransa gazetesi İslamofobiyi eleştirmiyor İslamofobiden kaçıp Türkiye gibi ülkeleri eleştiren Fransızları eleştiriyor Kendi hatasını kabullenmeyip böyle mağduru suçlamak için Fransız kibri gerekiyor sanırım Islam Avrupa </t>
  </si>
  <si>
    <t xml:space="preserve">Şubat tarihlerinde Belçika Spa kentinde yapılan WTTYouthContender Spa Masa Tenisi yarışmasında sporcumuz GörkemÖcal U final Maçında Fransız rakibi QuentinSandano yu yenme başarısı göstererek Altın madalyanın sahibi oldu </t>
  </si>
  <si>
    <t xml:space="preserve">Şubat tarihlerinde Belçika Spa kentinde yapılan WTTYouthContender Spa yarışmasında sporcumuz GörkemÖcal U final Maçında Fransız rakibi QuentinSandano yu yenme başarısı göstererek Altın madalyanın sahibi oldu </t>
  </si>
  <si>
    <t xml:space="preserve">Türk ve Fransız basının gözünden Antep savunması kitap oldu </t>
  </si>
  <si>
    <t xml:space="preserve">Türk ve Fransız Basınının Gözünden Antep Savunması </t>
  </si>
  <si>
    <t xml:space="preserve">Fransız dans müziğinin ülkemizde sevilen simlerinde feder yepyeni si ile huzurlarınızda feder Strangers </t>
  </si>
  <si>
    <t xml:space="preserve">BAKANDAN DESTEKFransız Bakan Moreno Başörtülü Kadınlar Futbol Oynayabilir fransa fransız bakan destek başörtü kadın futbol oyun ırkçı müslüman </t>
  </si>
  <si>
    <t>Kedisine şiddet uygulayan futbolcuya bin Euro cezaHaberi okumak için tıklayın</t>
  </si>
  <si>
    <t xml:space="preserve">HIVin keşifçisi Nobel Tıp Ödülü sahibi Fransız virolog hayatını kaybetti AİDS hastalığına yol açan HIVi keşfettiği için de Nobel Tıp Ödülü verilen Fransız virolog Luc Montagnier yaşında ya </t>
  </si>
  <si>
    <t xml:space="preserve">AFRİKALI Göçmenden Manifesto Gibi Açıklama Resmen Irkçı Fransızlara Hadlerini BildirmişSİZİ AFRİKA BESLİYOR SAYGI DUYACAKSINIZ FRANSANIN TÜM KAZANCININ NI AFRİKA KARŞILIYOR </t>
  </si>
  <si>
    <t>Fransız kadınlarının makyaj sırları cilt Fransız Görünüm Makyaj Ruj</t>
  </si>
  <si>
    <t>Fransız La Croix gazetesinde yayınlanan analiz yazısında Türkiyenin dünyanın pek çok yerine ihraç ettiği yerli SİHAları diplomatik silah olarak kullandığı şeklinde bir değerlendirmede bulunuldu</t>
  </si>
  <si>
    <t xml:space="preserve">Alman hükümeti Ukrayna silahlı kuvvetlerini desteklemek için </t>
  </si>
  <si>
    <t>Canlı Anlatım Berlinde bin kişi barış için yürüyor Alman Rus Rusyanın Tsi Ukrayna</t>
  </si>
  <si>
    <t>Canlı Anlatım Alman Demiryolları Ukraynalı sığınmacıları ücretsiz taşıyor Alman Rus Tsi Ukrayna Zelenskiy</t>
  </si>
  <si>
    <t xml:space="preserve">Alman medya kuruluşu Weltin çevirmeni Zelenskynin son video mesajını çevirirken ağladı </t>
  </si>
  <si>
    <t xml:space="preserve">RUSLAR CESETLERİNİYAKIP GİZLİYORUkrania dan aldığım habere inanamamıştım bir gün sonra Alman kanalında da çıktıKreml will mit mit mobilen Krematorium Opferzahl verdeckenKremlin seyyar krematoryumla ölen asker sayısını gizliyorKrematoryum ceset yakılan yer </t>
  </si>
  <si>
    <t xml:space="preserve">SporTarihindeBugün Şubat Calgary Kış Olimpiyatlarında Doğu Alman BuzPatenci KatarinaWitt madalya kazandıTürkiyede BuzKraliçesi olarak anılan Witt üst üste Olimpiyat kazanmış olduGDR figureskate Germany </t>
  </si>
  <si>
    <t xml:space="preserve">Cinin Twitteri Weibodan aldigim SS Gundem Almanyanin Rusyaya hava sahasini yasaklamasiDiger gundemlerin yaklasik tamami hakkindaCinlilerin Rusya ile partnerlige hic sicak bakmadiklarini soyleyebilirim Cinliler Alman muhendisligiyle partnerlik istiyor </t>
  </si>
  <si>
    <t xml:space="preserve">Alman hükumeti Ukraynaya adet Tanksavar adet uçaksavar füzesi göndereceğini açıkladı </t>
  </si>
  <si>
    <t>Alman hükümeti Ukrayna silahlı kuvvetlerine tanksavar ve Stinger füzesi gönderme kararı aldı</t>
  </si>
  <si>
    <t xml:space="preserve">Alman basınına göre Almanya Hollandanın Alman yapımı tanksavarı Ukraynaya göndermesine onay verdi Ayrıca ülke üstünden zırhlı aracın da gönderileceği belirtiliyor Almanya prensip olarak kriz bölgelerine savaş silahları göndermiyor duruma göre de değişiyor </t>
  </si>
  <si>
    <t xml:space="preserve">I Dünya Savaşı sırasında hüküm süren tarih rusya alman nikolay bilim cumartesi </t>
  </si>
  <si>
    <t xml:space="preserve">Televizyonu izlerken Türk kadını diye gerçeği bir kez daha idrak ettim İber Ortaylı Almanlar Fransayı da işgal etti ama Polonyadaki yıkımı yapmadı Herşeyi mahvettiler PolonyadaOylum Talu Hocam Chopini bile mahvettiler Piyanosunu bile camdan attılar Ukrayna </t>
  </si>
  <si>
    <t xml:space="preserve">II Dünya Savaşında Alman Hava Kuvvetleri tarih savaş alman uçak ııdünyasavaşı uzay cuma </t>
  </si>
  <si>
    <t xml:space="preserve">Tevekkeli Trump Alman yetkililere ayar verirken doğalgaz boru hattı üzerinden Rusya Almanyayı yönetiyor demişPutin karşısında bu kadar ezik olmasının başka açıklaması yok </t>
  </si>
  <si>
    <t xml:space="preserve">Alman Maliye Bakanı Rusyanın SWIFT sisteminden atılmasına açığızRusyanın hızlı bir şekilde SWIFTten atılmasının sonuçlarını değerlendiriyoruz fakat bu değerlendirme bu seçeneğe karşı olduğumuz anlamına gelmiyor </t>
  </si>
  <si>
    <t xml:space="preserve">Alman özel kuvvetleri Alman istihbarat şefini Kievden tahliye etti </t>
  </si>
  <si>
    <t xml:space="preserve">Alman markı yılında Euronun tarih para alman euro mark uzay cuma </t>
  </si>
  <si>
    <t xml:space="preserve">Alman Şansölyesi Olaf Scholz Rusyanın SWIFT sisteminden atılması gibi çarpıcı bir adıma destek vermeyeceklerini söyledi </t>
  </si>
  <si>
    <t xml:space="preserve">Tarihte bugün Ocak Alman İmparatorluğu tarih almanya alman tarihtebugün tatil perşembe </t>
  </si>
  <si>
    <t>Dünyaca ünlü Alman tenisçi maçın sonunda raketiyle hakeme saldırdı</t>
  </si>
  <si>
    <t xml:space="preserve">Alman sanayi firmalarının ihracat beklentisi şubatta puana geriledi Detaylar için </t>
  </si>
  <si>
    <t>Müslümanların yaşamından etkilenen Alman vatandaşı Kayseride İslamiyeti seçti</t>
  </si>
  <si>
    <t xml:space="preserve">II Dünya Savaşında Alman Hava Kuvvetleri tarih savaş alman uçak ııdünyasavaşı tatil çarşamba </t>
  </si>
  <si>
    <t xml:space="preserve">alman borsası dax bin üzerine atamaz ise kötü durum devam eder </t>
  </si>
  <si>
    <t xml:space="preserve">Alman İfade Irkçı Altun Hesabı sorulmayan her ırkçı saldırı yeni terör eylemlerini beraberinde getiriyor </t>
  </si>
  <si>
    <t xml:space="preserve">DAX ve RTSI da ki uyum ve renkler beni mest ettiSarı dedim kırmızı dediler en büyük dedim cimbom dediler dünkü galibiyeti kutladılarRus ve Alman borsasında ki yatırımcıları güzide ülkemiz Türkiye ye davet ediyorumBen trade başladım bile </t>
  </si>
  <si>
    <t>Bir gün DoğuTürkistan da Çinli işgalcilere karşı bir savaş çıkarsa Çin tankını bloke edecek binlerce Uygur kahramanı vardır Çin devleti en modern silahlarla donanmışsa biz Uygurların yılmaz ve korkusuz bir ruhu var demektir</t>
  </si>
  <si>
    <t xml:space="preserve">Otomobil pazarında fiyatlar dibe vuracak Çinli üretici Türkiyeye geleceğini resmen açıkladı </t>
  </si>
  <si>
    <t xml:space="preserve">ABD XiJinpingin devreye gireceği umuduyla Çine Rusyanın asker birikimi hakkında istihbarat sunmuş ancak Çinli yetkililer defalarca ABDyi geri çevirmiş ve üstüne bir de bilgileri Moskova ile paylaşmış </t>
  </si>
  <si>
    <t xml:space="preserve">ABDnin Kara Listesine Şimdi de Çinli Devler Alibaba ve WeChat Girdi </t>
  </si>
  <si>
    <t>Manager Magazin Volkswagen milyarlarca avroya Çinli Huaweinin otonom sürüş birimini satın almak için görüşmeler yapıyor</t>
  </si>
  <si>
    <t xml:space="preserve">Pekindeki Olimpiyatlarda tarihimizde ilk kez kayakla atlama elemelerini geçen milli sporcumuz FatihArdaİpcioğlu hoşgörüye imza attıÇinli yetkililerin bu kıyafete henüz tepki vermemeleri hoşgörü siyasetinin başarısı olarak yorumlanıyor </t>
  </si>
  <si>
    <t xml:space="preserve">Kadın Çinli tutunacak dal arıyan ise Uygur çocukArtık sokaklarda yürürken babası öldürülmüş abileri hapsedilmiş annesinin iffeti çalınmış yetmemiş Çinlilere verilen ama onlarla yaşamak istemeyen Uygur çocukların dövüldüğü bir DoğuTürkistan var </t>
  </si>
  <si>
    <t>Adanada Çinliler Türk ortaklarını dolandırıp kayıplara karıştı Başarır Borç Çinli Çine İş</t>
  </si>
  <si>
    <t xml:space="preserve">Anket sonucu Çinli yatırımcı Bitcoin almak için halen istekli kriptoparahaber </t>
  </si>
  <si>
    <t xml:space="preserve">Modern çağda modern kölelik değil ise nedir Makine ile yapılacak işler kara kışta neden Kadınlara yaptırılıyor Yukarıda nezaret eden Çinli polis mi Uygur Erkekleri Nerede ToplamaKamplarında mı UyghurGenocide </t>
  </si>
  <si>
    <t xml:space="preserve">Biz de ilk defa bir kitabın tanıtımını yapalım o zaman Ancak içimizdeki Çinliler Çinliye bilmeden hizmet eden gafiller daha tehlikeli hocamDevletin istisnai vatandaşlık ve ikamet imkanını bağış hediye karşılığı pazarlayanlar varBunlar daha tehlikeli </t>
  </si>
  <si>
    <t xml:space="preserve">Pekinden ABDnin Çinli şirkete füze teknolojisi yaptırımına eleştiri </t>
  </si>
  <si>
    <t xml:space="preserve">ABD ABD şirketlerinin Çinli firmalarla ticaret yapmasını giderek daha fazla yasaklarken Çin İran ve Suriye gibi ülkelere yönelik yaptırımları kırarak ABDyi cezalandırma konusunda daha fazla teşvike sahip İntizar </t>
  </si>
  <si>
    <t xml:space="preserve">Çinli firmalar Batılı şirketlerden daha yüksek düzeyde güvenlik risklerini kabul etme eğiliminde olsalar da BRIyi Suriyenin değişken mahallesinde güvence altına almak Pekin ve Batı Asya ticaret ortakları için kolay bir iş olmayacak İntizar </t>
  </si>
  <si>
    <t xml:space="preserve">Çavuşoğlu Çinli hmkarı il görüşüb </t>
  </si>
  <si>
    <t xml:space="preserve">Kazakistanda Protestocular Çinli göçmenlerin tüm işleri üstlendiği Çinli işletmelerin çevreyi kirlettiğinden ve toprak satın aldığından Çinli sömürgecilerin DoğuTürkistanda Uygurlara Kazaklara zulmettiğinden şikayet ettiler </t>
  </si>
  <si>
    <t xml:space="preserve">Gözler Ukraynada fakat BosnaHerseke ve içindeki Sırp Cumhuriyetinin yanı sıra Kosovaya bu aralar dikkat etmek lazım </t>
  </si>
  <si>
    <t xml:space="preserve">BMnin güvenli bölge ilan ettiği Srebrenitsada tüm silahları elinden alınan Bosnalı müslümanları korumakla görevli Hollanda askerinin sırp canilerine kapıları açıp katiam için mihmandarlık yaptığını unutmamak lazımO şerefsizlere üstün hizmet madalyası bile verildi </t>
  </si>
  <si>
    <t xml:space="preserve">Bosna Hersek Demokratik Eylem Partisi SDA lideri Bakir İzetbegovic Bosna Hersekte Sırp ve Hırvatlara yönelik bir tehdit olmadığını ve tehdidin Bosna Hersek devletine yönelik olduğunu söyledi </t>
  </si>
  <si>
    <t xml:space="preserve">Boşnak lider Sefik Dzaferovic Rusyanın Ukraynaya ait bölgelerin bağımsızlığını tanımasını kınadı Sırp lider Milorad Dodik ise gelişmeleri endişeyle takip ettiklerini ve gerilimin düşürülerek diyaloga dönülmesini umut ettiklerini söylediKaynak Balkannews </t>
  </si>
  <si>
    <t>Bosna Hersek Devlet Başkanlık Konseyinin Sırp üyesi Milorad Dodik Avrupa Birliğinden AB yaptırım kararı çıkması durumunda Sırp Cumhuriyeti Entitesinin Bosna Hersek Federasyonu kalkınma projelerine desteğini çekeceğini açıkladı</t>
  </si>
  <si>
    <t xml:space="preserve">Bosna Hersek Devlet Başkanlığı Konseyi Üyesi Sefik Dzaferovic Avrupa Parlamentosunun Bosnalı Sırp lider Milorad Dodike yaptırım çağrısını memnuniyetle karşıladı </t>
  </si>
  <si>
    <t xml:space="preserve">Avrupa Parlamentosu Bosnalı Sırp lider Milorad Dodikin ayrılıkçı adımlarını kınayarak Avrupa Konseyini Dodike yaptırım uygulamaya çağırdıKaynak BalkanNews </t>
  </si>
  <si>
    <t xml:space="preserve">Daha sonraları SırpHırvatSloven Krallığı zamanında da değişmeyen bu durum bölgede SırpArnavut hakimiyet çatışmasının doğmasına sebebiyet vermiştir </t>
  </si>
  <si>
    <t xml:space="preserve">Bosna Hersek Devlet Başkanlığı Konseyi Başkanı Zeljko Komsicin Kosovanın bağımsızlığını kutlaması Sırp lider Milorad Dodikin tepkisine neden olduKaynak BalkanNews </t>
  </si>
  <si>
    <t xml:space="preserve">Bosna Hersek Devlet Başkanlığı Konseyi Üyesi Sefik Dzaferovic Şefik Caferoviç Sırp Cumhuriyetientitesinin Balkanlarda yıkıcı rol üstlendiğinin görülmesi halinde ortadan kaldırılacağını söylediKaynak BalkanNews </t>
  </si>
  <si>
    <t xml:space="preserve">Bosnalı Sırp Entite Meclisi nde Tehlikeli Oturum Ayrıntı için Şubat tarihli avim Bültenini tıklayınız </t>
  </si>
  <si>
    <t>Sırp entite meclisi kendi HSYKsını oluşturmak için toplandı</t>
  </si>
  <si>
    <t xml:space="preserve">Bosna Hersekteki iki entiteden biri olan Sırp Cumhuriyeti bugün kendi Hakimler ve Savcılar Yüksek Kurulunu oluşturma adımını görüşecek </t>
  </si>
  <si>
    <t>Karadağ Cumhurbaşkanı Milo Cukanoviç Dritan Abazoviç Karadağda Sırp milliyetçiliğine karşı bir garanti</t>
  </si>
  <si>
    <t xml:space="preserve">SIRP SİYASETÇİLER BOSNAHERSEK KURUMLARINI BOYKOTA SON VERDİ </t>
  </si>
  <si>
    <t xml:space="preserve">TarihteBugün MarkaleKatliamıBundan tam yıl önce bugün Şubat te Sırp Cumhuriyeti Ordusu SaraybosnadakiMarkale pazar yerine havan topu ile saldırıda bulundu Saldırıda sivil hayatını kaybetti kişi de yaralandı </t>
  </si>
  <si>
    <t xml:space="preserve">AB VE ABDDEN KOSOVAYA ÇAĞRI SIRP BELEDİYELERE DAHA FAZLA ÖZERKLİK VAADİNİ TUTUN </t>
  </si>
  <si>
    <t xml:space="preserve">BOSNAHERSEK SIRP CUMHURİYETİ ENTİTE MECLİSİNDEN BOYKOTA SON VERME AÇIKLAMASI </t>
  </si>
  <si>
    <t xml:space="preserve">BOSNALI SIRP SİYASETÇİ BURADA EZAN SESİNDEN ÖNCE ÇAN SESİ VARDIBosnaHersekin içerisinde yer alan Sırp Cumhuriyeti meclisinde konuşan DNS başkanı Sırp lider MiloradDodikI aratmadı </t>
  </si>
  <si>
    <t xml:space="preserve">ABD VE AB ÖZEL TEMSİLCİLERİNDEN SIRP BELEDİYELER BİRLİĞİNİ KURMASI İÇİN KOSOVAYA BASKI </t>
  </si>
  <si>
    <t xml:space="preserve">Saraybosnalılar Sırp entitesindeki Doğu Saraybosnadan daire alıyorKaynak BalkanNews </t>
  </si>
  <si>
    <t xml:space="preserve">Karadağda hükümete destek gösterileri bu haftasonu da devam ettiEtnik Sırp partileri tarafından desteklenen gösterilerde vatandaşlar hükümetin düşürülmesine yönelik güvensizlik oylaması girişimini protesto ettiKaynak BalkanNews </t>
  </si>
  <si>
    <t xml:space="preserve">Avrupa Birliğinin AB BelgradPriştine Diyaloğu Özel Temsilcisi Miroslav Lajcak aklı başında hiç kimsenin özellikle de Bosna Hersekteki mevcut durumgöz önünde bulundurulduğunda Kosovada Sırp Cumhuriyeti gibi bir yapının kurulmasını desteklemeyeceğini söylediBalkanNews </t>
  </si>
  <si>
    <t xml:space="preserve">DJOKOVİÇ YÜZLERCE KİŞİYLE AYNI KAŞIKTAN YEDİDünyaca ünlü Sırp tenis yıldızı NovakDjokovicin Sırbistanda katıldığı ekmek şarap ayininde yüzlerce kişiyle aynı kaşıktan yediği görüntüler şaşkınlık yarattıKovid aşısı olmayı reddettiği için </t>
  </si>
  <si>
    <t xml:space="preserve">yaşanmıştı Sırp çocuklar ve savunmasız aileler bu ırkçı ve acımasız savaşın tam ortasında kalmış kurtarmak için kilometrelerce yollarda telef olmuşlar bu yolculukta birçoğu hayatını kurtarmak için dağa taşa düşmüşlerdiAvrupanın tam ortasında yaşanan bu vahşeti </t>
  </si>
  <si>
    <t xml:space="preserve">Bosnalı Sırp lider Milorad Dodikin devlet kurumlarında boykota son vermek için öne sürdüğü şarta Boşnak lider Bakir İzetbegoviten destek geldiKaynak BalkanNews </t>
  </si>
  <si>
    <t xml:space="preserve">Kosova Demokrat Partisi PDK Başkan Yardımcısı Ram Buja Kosova dahilinde bir Sırp Belediyeler Birliği kurulması yerine Preşova Vadisinin Kosovaya Kosovanın kuzeyinin de Sırbistana verilmesini teklif ettiKaynak BalkanNews </t>
  </si>
  <si>
    <t xml:space="preserve">Bosnalı Sırp lider Milorad Dodik Bosna Hersekte devlet kurumlarını boykota son vermek için yeni bir teklif gündeme getirdiKaynak BalkanNews </t>
  </si>
  <si>
    <t xml:space="preserve">Hırvatistan Cumhurbaşkanı Zoran Milanovic Bosnalı Sırp Milorad Dodike yaptırım uygulanması için Avrupa Birliği Konseyinde oy kullanacak Hırvatların ülkelerine ihanet etmiş olacaklarını söylediKaynak BalkanNews </t>
  </si>
  <si>
    <t xml:space="preserve">Sırbistan Cumhurbaşkanı Vuiin liderliğini üstlendiği Sırp İlerleme Partisi milletvekili Vladimir Orliin parti merkezinde boş salona yönelttiği Buyrun sorunuz var mı Yoksa basın toplantısına katıldığınız için teşekkürler ifadeleri paylaşım rekoru kırıyorBalkanNews </t>
  </si>
  <si>
    <t xml:space="preserve">Bosna Hersek dahilindeki iki entiteden biri olan Sırp Cumhuriyetinde entite meclisi Boşnak ve Hırvat liderleri meclisin özel oturumuna katılarak vekillere hitap etmeye davet ettiKaynak BalkanNews </t>
  </si>
  <si>
    <t xml:space="preserve">Eski Hırvatistan Dışişleri Bakanı Vesna Pusic bölgeyi en fazla istikrarsızlaştıranın Rusya olduğunu ve Rusyanın bölgede Sırp lider Dodik gibi isimlerden çok daha büyük bir oyuncu olduğunu söyledi </t>
  </si>
  <si>
    <t xml:space="preserve">dakikada Kosova Savaşında neler olduğunu gözler önüne seren iki arkadaşın gerçek hikyesi yapımı ve Oscar adaylığı kazanan filmin IMDb puanı ise ShokFilmKosovaArnavutSırp </t>
  </si>
  <si>
    <t xml:space="preserve">NATO Ukraynaya silah yardımı yapacakmışYıllardır Filistine bomba yağdıran Neden Filistine destek açıklaması ve silah yardımı yapmadınızmüslüman oldukları için mi </t>
  </si>
  <si>
    <t xml:space="preserve">Nerede Bu Dünya Suçu Mavi gözlü sarı saçlı olmayıp müslüman olmasımı Müslüman kardeşlerim miraç geceniz mübarek olsun Rabbim Affedsin </t>
  </si>
  <si>
    <t xml:space="preserve">Savaşta mavi gözlü sarı saçlı birde müslüman olmadımı Dünya ayaktaBu gidişe Nükler bomba atmaya gerek yok zaten atılmışşansa yaşıyoruz sıramızı bekliyoruz müslümanlar Uyanın artık birliğinize dirliğinize sahip çıkın vatan evlatları </t>
  </si>
  <si>
    <t xml:space="preserve">Keşke herkes elindeki imkanları senin gibi değerlendirseydi Selçuk abiGençliğin abi si SelcukBayraktar Müslüman gencin rol modeli </t>
  </si>
  <si>
    <t xml:space="preserve">Rahmetli NecmettinErbakan hayattayken hiç sevmezlerdi bunlar bunlar için en eyi müslüman ölü Müslüman dır Görüyorsunuz anlatmaya gerek yok </t>
  </si>
  <si>
    <t>Gürcistan Müslüman İdaresi Doğu Gürcistan Müftülüğü tarafından Tiflis Cuma mescidinde MiracGecesi ihya programı düzenlendi</t>
  </si>
  <si>
    <t xml:space="preserve">Çünkü Bosna Müslümandı </t>
  </si>
  <si>
    <t xml:space="preserve">pazar tebrikler çok güzel uygulama Vergilerimiz artsın diyanet bütçesine daha çok destek verelim Bizimkiler evlenmese de olurBizimkiler demişken UkraineRussiaWar da sıkışıp kalan türk vatandaşlarının hepsi kurtarıldı mı müslüman thy </t>
  </si>
  <si>
    <t xml:space="preserve">ukraina için savaşan müslüman ÇeçenlerMasumları korursan yanlış tarafta olmazsın UkraynanınYanındayız UkraineRussiaWar Kadirov ukraynarusya Pazar </t>
  </si>
  <si>
    <t xml:space="preserve">Gavur gavurluluğunu yapıyor Müslüman da Müslümanlığını yapsa dünya şimdi daha farklı olurdu Biz İslama göre yaşayamadığımız için Allah Celle kafiri kafirin zulmüyle helak ediyor Ah inandık ve iman ettik diyenler artık tefekkür edin artık Fırsatlar kaçıyor elimizden </t>
  </si>
  <si>
    <t>UkraniaKeşke bunu yapmasaydıGazzedeki İsrail saldırısında den fazla Filistinli can vermişken Yahudi Zelensky İsraile düşen füzeler için üzülüyor Bir Müslüman cevap vermiş Rus jetleri Kiev Harkov ve Odessayı bombalarken anlayacaksınız</t>
  </si>
  <si>
    <t xml:space="preserve">Ukraynadaki dramatik tabloRusyaya karşı uzun yıllar destansı bir mücadele vermiş Müslüman Çeçenlerin bir bölümü bugün Putinin askerleri olarak işgalci güçlerin içinde yer alırken bir bölümü de Ukraynada direnişe destek veriyorŞamil Basayev amp Ramazan Kadirov </t>
  </si>
  <si>
    <t xml:space="preserve">Müslüman insanların dilinden ve elinden güvende olduğu kişidir Hadisi ŞerifMüslüman Olmak Güvenilir Olmaktır Müslüman Barış İnsan </t>
  </si>
  <si>
    <t xml:space="preserve">İşte Hizbuşeytan örgütü yandaşlarının Putin aşkı Bunlardan Müslüman değil ancak Putinperest yahut insanı putlaştıran putperest olur </t>
  </si>
  <si>
    <t>Almanyada yılında Müslümanlara yönelik suçlarda azalma kaydedilse de her gün neredeyse Müslüman saldırıya uğramaya devam ediyorsaldırı İslamofobi</t>
  </si>
  <si>
    <t xml:space="preserve">Asıl sorulması gereken bunlar hangi dine inanıyor Mazlumların haksız yere insanların kanını dökmeyi kendinde hak gören Zalimin ta kendisidirMüslümanda olamaz </t>
  </si>
  <si>
    <t xml:space="preserve">Aloooo müslüman nerdesin Rusya </t>
  </si>
  <si>
    <t xml:space="preserve">BAŞÖRTÜSÜ ENGELİAlmanyada Yaşındaki Emine Toprak Başörtüsü Nedeniyle Spor Salonuna Alınmadı almanya ırkçı islam EmineToprak başörtüsü müslüman SporSalonu Engel </t>
  </si>
  <si>
    <t xml:space="preserve">İslm lemine ne mi lzım Başını kaldırır kaldırmaz Bu yüz yalan söylemezdenmiş mnı kmil müslüman lazım </t>
  </si>
  <si>
    <t xml:space="preserve">müslüman ülkelerde masumlar ölürken susan NATO şimdi Ukrayna daki masumları mı düşünüyor sanki Türkiyeye </t>
  </si>
  <si>
    <t xml:space="preserve">İslm Güneşinin Asırlarca Doğmadığı Yurt Yeni Zelanda Müslümanlarıİzlemek için </t>
  </si>
  <si>
    <t xml:space="preserve">Cennete ilk cağrılacak olanlar bollukta ve darlıkta hep Allaha şükredenler olacaktır Hz Muhammed savAllah din müslüman Persembe Putin Biden Mondrö Amerika </t>
  </si>
  <si>
    <t xml:space="preserve">Ukrayna paylaştı Bayraktar TBler Rus konvoyunu işte böyle vurdu Ukrayna ile Rusya arasındaki çatışmalar şiddetlenerek sürerken Ukrayna Savunma Bakanlığı çok önemli bir video paylaştı Savunma Bakanlı </t>
  </si>
  <si>
    <t xml:space="preserve">Rusya Ukraynanın kendi eylemlerini Rus eylemleri olarak gösterdiğini ileri sürdü </t>
  </si>
  <si>
    <t xml:space="preserve">Zafer Karatay Kırım Tatarları Kırımdaki Rus işgalini hiçbir zaman kabul etmedi İşgali kabul etmeyenler şu anda hapishanede Kırım Tatar liderlerimiz yasaklıCrimeanTatarsCNN TÜRK Canlı Yayın </t>
  </si>
  <si>
    <t xml:space="preserve">SondakikaBir Rus Askeri Daha Silahını Bırakıp Teslim Oldu </t>
  </si>
  <si>
    <t xml:space="preserve">SONDAKİKA I Ukraynanın Nikolaev bölgesinde Rus ordusuna mensup asker esir alındı </t>
  </si>
  <si>
    <t xml:space="preserve">Zafer Karatay Kırım Tatarları Kırımdaki Rus işgalini hiçbir zaman kabul etmedi İşgali kabul etmeyenler şu anda hapishanede Kırım Tatar liderleri yasaklı </t>
  </si>
  <si>
    <t xml:space="preserve">Rus Dışişleri Bakanı Lavrov Avrupa ülkeleri hava sahalarını kapattığı için BM toplantısına gidemeyecek </t>
  </si>
  <si>
    <t xml:space="preserve">SONDAKİKA Rus Merkez Bankası bu gece itibariyle yabancı yatırımcıların Rusyadaki yatırımlarını satmasını engelleyecek </t>
  </si>
  <si>
    <t xml:space="preserve">Rus kulübü Zenitte forma giyen Ukraynalı futbolcu Yaroslav Rakitskiy Savaşa hayır paylaşımı yapınca takımdan kovuldu </t>
  </si>
  <si>
    <t xml:space="preserve">Avrupa liderlerinin Rus şirketleriyle rant zinciri European Leaders amp Russian Companies </t>
  </si>
  <si>
    <t xml:space="preserve">Ukrayna köyündekiler Rus zırhlısını sürüklüyor Rus UkraineRussiaWar UkraineWar </t>
  </si>
  <si>
    <t xml:space="preserve">Ukraynada bir Rus sabotajcı halk tarafından direğe bantlandı </t>
  </si>
  <si>
    <t xml:space="preserve">SONDAKİKA I Ukrayna ordusu tarafından yakalanan bir Rus askeri annesinden sivilleri öldürmesi emredildiği için onu Ukraynadan çıkarmasını istiyor </t>
  </si>
  <si>
    <t xml:space="preserve">Kievin km kuzeybatısında Rus askeri konvoyu uydu görüntülerindeUkrayna Rusya RussiaUkraine </t>
  </si>
  <si>
    <t xml:space="preserve">Rusyaya hava sahasını kapatan ülkelerSONDAKİKA Rus Rublesi Asya piyasalarında dolar karşısında yaklaşık değer kaybederek başladı </t>
  </si>
  <si>
    <t xml:space="preserve">ABDli uydu görüntüleme şirketi kilometrelik Rus askeri konvoyunun Kieve ilerlediğini ileri sürdü </t>
  </si>
  <si>
    <t xml:space="preserve">TÜRK SİHAlarıRUS KONVOYUvuruyor Ukrania Ukranian Rus </t>
  </si>
  <si>
    <t xml:space="preserve">Ukrayna başbakan yardımcısı Mykhailo Federov tüm kripto para borsalarından Rus kullanıcılara ait adreslerin dondurulmasını istedi </t>
  </si>
  <si>
    <t xml:space="preserve">rus üssünün saat önce imha edilmesi Bayraktar Ukrania nuclear NoWar </t>
  </si>
  <si>
    <t xml:space="preserve">Rus havayolu şirketi Aeroflot Şubattan itibaren Avrupaya uçuşları durduracak </t>
  </si>
  <si>
    <t xml:space="preserve">SONDAKİKA Ukrayna İçişleri Bakanlığı Rus işgaline direnişin gününde toplamda sivilin ü çocuk hayatını kaybettiğini bildirdi Rus işgal güçlerinin saldırılarında yaralı kaydedildi Bu sayının da sı çocuklardan oluşuyor UkraineUnderAttack Nükleer </t>
  </si>
  <si>
    <t xml:space="preserve">Uydu görüntüsünde Kievin kuzeyinde kilometre uzunluğunda Rus askeri konvoyu görülüyor Allah Ukraynanın yardımcı olsun </t>
  </si>
  <si>
    <t xml:space="preserve">Rus havayolları Aeroflot tüm Avrupa istikametlerine uçuşlarını durdurdu </t>
  </si>
  <si>
    <t>Rusyanın Ukraynaya saldırısının ardından G ülkeleri olan Fransa Almanya İtalya Birleşik Krallık Kanada ve ABD tarafından Rus bankalarının SWIFT sisteminden çıkarılmasına karar verildi</t>
  </si>
  <si>
    <t xml:space="preserve">ABD merkezli uydu şirketi Maxar Ukraynanın başkenti Kieve giden kilometrelik Rus askeri konvoyunu uzaydan görüntüledi </t>
  </si>
  <si>
    <t xml:space="preserve">Rus ordusuna destek için Ukraynaya gelen Kadirovun Şebbihaları </t>
  </si>
  <si>
    <t xml:space="preserve">Azer babanın dediği gibi başımıza gelene bak mazot LGBT </t>
  </si>
  <si>
    <t xml:space="preserve">Deyirdilr vzin başı ksilib slind is APA TV qtlin tördildiyi razid </t>
  </si>
  <si>
    <t xml:space="preserve">Syn Cumhurbaşkanım Sayılı Kanun ivedilikle kaldırılmalıKadının beyanı esas olmaktan çıkarılmalıdır Sayılı Kanuna en çok destek verenler feministler LGBT gurupları HDP ve batının kalemşörleridirBu ve benzeri günahlara dur deyiniz </t>
  </si>
  <si>
    <t xml:space="preserve">Homofobiklere karşı LGBT Yüzyıldayız lgbt bireyi değilim ama onlar kadar haklarını savunmaktan yanayım lütfen biraz genişleyin zihninizide genişletin ilerleyin gerilemeyin </t>
  </si>
  <si>
    <t xml:space="preserve">LGBT hastalıktır diyenlerin tanıtım videosu </t>
  </si>
  <si>
    <t xml:space="preserve">Olmaz olsun böyle ahlksızlık LGBT </t>
  </si>
  <si>
    <t xml:space="preserve">LGBT lilere özel bir merakın mı varNe denir ki Ayakta alkışlanır </t>
  </si>
  <si>
    <t xml:space="preserve">gece gordugum ruyayi buldum AttackOnTitan titan LGBT </t>
  </si>
  <si>
    <t xml:space="preserve">gt de LGBT başlığında yaşanan ÖTEKİ tartışmasının Türkiyesinde duralım mıToplumsal ikiyüzlülüğümüzPekien çok hangi yüzdeyizSali hayat </t>
  </si>
  <si>
    <t xml:space="preserve">Ayar nedir nasıl verilir LGBT </t>
  </si>
  <si>
    <t xml:space="preserve">LGBT tagindaki cahillik saçan homofobiklerin esgal </t>
  </si>
  <si>
    <t xml:space="preserve">en komik dostuna gönder alperrende edit gay lgbt venusedits </t>
  </si>
  <si>
    <t xml:space="preserve">Bakın dostlar bu işin şakası yokToplumu nasıl bozuyorlarlgbt </t>
  </si>
  <si>
    <t xml:space="preserve">TariheGeçecek bu yüzdendir ki çocuklarımızı ve gençlerimizi lgbt yada CadıKazanıİttifakı nın kolları arasına atan zkuşağı bir nesil olarak değilasımın nesli olması şuuru ile biliçlendirelim </t>
  </si>
  <si>
    <t xml:space="preserve">Diyor ki Modern ülkelerde aynı cinslerin evlenmesi normal ve yasal bir hale geldi Bizim de bu konuda Osmanlının kör bakışından kurtulmamız lazım Diyorum ki Yazıklar olsun size ve sizin gibi düşünenlerelgbt kadıköybelediyesi yazıklarolsun chp chplgbt körbakış </t>
  </si>
  <si>
    <t xml:space="preserve">Biz sizden razıyız sırada Türkiye varLGBT </t>
  </si>
  <si>
    <t xml:space="preserve">Terapinin amacı eşcinsel kişinin cinsel yönelimini değiştirmek değil danıanın kendini kabullenmesini ve onu dış dünyadan gelebilecek tepkilere karşı hazırlamaktırCinsel yönelimin değiştirilmeye çalışılması etik ve ahlaki değildirnkpsikoakademi terapi LGBT </t>
  </si>
  <si>
    <t xml:space="preserve">ABDde Bazı Okullarda LGBTQI Konularının Yasaklanması Üzerine Tartışmalar Çıktı </t>
  </si>
  <si>
    <t>CHP lideri Kılıçdaroğlunun LGBT propagandası yaptığı afişleri Sincanda tepki çekti</t>
  </si>
  <si>
    <t xml:space="preserve">Gün geçmiyor ki bir suçlu ile fotosu çıkmasın İstikrar geccek salonumadokunma Donestk TikTok LGBT Ekrem İmamoğlu </t>
  </si>
  <si>
    <t xml:space="preserve">Ben insan haklarına saygı duyarımhayvan haklarını savunurum ama bu LGBT başka birşey yahu </t>
  </si>
  <si>
    <t xml:space="preserve">Hemcinsiyle aşk yaşayan SenemKuyucuoğlu hakkında şok iddiaYaseminAdaBörüMedisMir TürkiyeGüzeliEşcinselBidenRuslar Utanç </t>
  </si>
  <si>
    <t xml:space="preserve">Tıpkı gökkuşağı gibi aşk her renkte gelirlgbt lgbtq lgbtq lgbtturkiye lgbtturkey libriz librizforum eşcinsellervardır yaşasınlgbt korkmarenginibelliet lgbtcommunity türkiye lezbiyen nerdesinaşkım escinsel lezbiyenturkiye escinseltürkiye lgbtarkadaşlık </t>
  </si>
  <si>
    <t xml:space="preserve">Iç güdülerimize karşı koymaktan vazgeçtiğimiz gün yaşamayı öğreneceğizlgbt lgbtturkiye lgbtturkey libriz librizforum eşcinsellervardır yaşasınlgbt korkmarenginibelliet lgbtcommunity istanbul türkiye lezbiyen biseksüel queer nerdesinaşkım escinsel gökkuşağı </t>
  </si>
  <si>
    <t xml:space="preserve">LGBT Kültür Emperyalizminin sinsi bir oyunudurSistemin kurucusu ise Yahudi Sigmund FreuddurAmaç Toplumu aile yapısını dejenere etmektirLGBT Eşcinsel Milli Manevi Şubat Cumartesi Adana Seyhan MehmetAliBicer </t>
  </si>
  <si>
    <t xml:space="preserve">LGBT LİLER İNSAN OLARAK İNSANLIĞIN GEREKTİRDİĞİ HAKLARA SAHİPTİR EŞCİNSEL LİĞİN SUÇ OLAMASI ASLA KABUL EDİLEMEZ YAŞAMAK ONLARIN EN DOĞAL HAKKIDIR YAŞAMLARINI DEVAM ETTİRMEK İÇİN ÇALIŞMAYA İHTİYAÇLARI VAR AMAÇ İNSANLIĞI YAŞATMAK OLSUN LÜTFEN </t>
  </si>
  <si>
    <t>İşin aslı budurBu gerçeğin üstünü örtmek için medyayı kullandılarFilmlerdiziler çektiler bilimsel uyduruk makaleler yayınladılarFreddy mercury de aidsten öldüeşcinsel ilişki ile bulaşan çok ciddi bir hastalıktır</t>
  </si>
  <si>
    <t xml:space="preserve">Bir grup insan New Yorktaki Demokratik Ulusal Kongresinde eşcinsel hakları gösterisinde yürüyor x x bir Demokratik eşcinsel gösterisinde grup hakları insan Kongresinde Ulusal Yorktaki yürüyor </t>
  </si>
  <si>
    <t xml:space="preserve">Zaten Her zaman düşmanınız olacaktırKendinizin düşmanı olmaktan vazgeçme zamanı Maskeleri çıkarıp gerçeklerinizi gösterme zamanı lgbt lgbtq lgbtturkiye lgbtturkey librizforum eşcinsellervardır türkiye lezbiyen nerdesinaşkım escinsel gökkuşağı lgbtarkadaşlık </t>
  </si>
  <si>
    <t xml:space="preserve">YORUMSUZRusya Devlet Başkanı Putinİktidarda olduğum sürece Rusyada eşcinsel evlilik yasallaşmayacakKılıçdaroğluCinsel yönelim yasayla dezavantaj olmaktan çıkarılacak Tercümesi Lut kavmini yasalaştıracağımBiri durdursun şunu escinsel LGBT kemalkilicdaroglu </t>
  </si>
  <si>
    <t xml:space="preserve">Cocuk taciz edenlerin si heteroseksuellgbt lgbtq lgbtq lgbtturkiye lgbtturkey libriz librizforum eşcinsellervardır lgbtcommunity istanbul türkiye lezbiyen biseksüel transgender transcinayetleripolitiktir escinsel lezbiyenturkiye escinseltürkiye </t>
  </si>
  <si>
    <t>Papa Francisten eşcinsel çocuğu olan ailelere Asla ayıplamayın Çocuk Ebeveyn Eşcinsel PapaFrancis</t>
  </si>
  <si>
    <t>Gaste Avrupa Avrupa Adalet Divanı Eşcinsel aileler bütün AB üyelerince tanınsın AB aileler AvrupaAdaletDivanı eşcinsel tanınsın üyelergasteavrupa</t>
  </si>
  <si>
    <t xml:space="preserve">Bakanlıktan tarih karar Artık eşcinseller de kan verebilecek </t>
  </si>
  <si>
    <t>de LGBTİların kazanımları cinsiyet Eşcinsel Hakları LGBTİ Yasa</t>
  </si>
  <si>
    <t xml:space="preserve">Bizim yörenin çok isabetli bir mahnısıdır bu yobaz </t>
  </si>
  <si>
    <t xml:space="preserve">Şov yapmak için İzmir Atatürk Lisesini seçmiş yobaz takımıAyakkabı ile basılan yerde namaz olmaz sokak ötede Alsancak Hocazade camii var oraya gidin eğer amacınız namaz kılmak ise </t>
  </si>
  <si>
    <t xml:space="preserve">Aslında seni hiç ilgilendirmez de ne müslümanım ne sünni insan ım ve sen hiçbirşey olamamışsın yobaz </t>
  </si>
  <si>
    <t xml:space="preserve">SamsunAtamyobazAllah rahmet eylesin Yaşar Nuri Öztürk biz işte böyle din adamlarını dinliyor ve inanıyoruz </t>
  </si>
  <si>
    <t xml:space="preserve">Yarın size göz açtırmayacak olanlar bugün göz yumduklarınızdırHeykelYobaz AlgiyiBirak MumlaArıyoruzSıraEnflasyondaSeçimZAManıGELDİ </t>
  </si>
  <si>
    <t xml:space="preserve">Fidan bizimle buyur Cicek bizimle acar Bizimle surer hayat Ulus bizimle yasarBiz Ataturk gencleriyiz Sesimiz onun sesidirSen susacaksin yobaz </t>
  </si>
  <si>
    <t xml:space="preserve">Yobaz olmak apayrı bir şey </t>
  </si>
  <si>
    <t xml:space="preserve">Soysuzlar AğzıSalyalılarAsıl Gerici Yobaz siz ve Agababalariniz </t>
  </si>
  <si>
    <t xml:space="preserve">kadın lar heryerde olmaya devam edecek bunu unutma yobaz BenDeSedefKabaşım </t>
  </si>
  <si>
    <t xml:space="preserve">Şimdi sana talibanın infazlarını yahut iranda ki sokak ortasında eli sopalı ahlak polislerinden dayak yiyen kadınlar vb Nice barbarlık ve vahşet nedir desem Gerçek islam bu değil martavalı okursun YobazlarBekaSorunudur Yobaz </t>
  </si>
  <si>
    <t>YobazDini sopa gibi kullananKendini üstün bir varlık Yerine Koyan Adamdır</t>
  </si>
  <si>
    <t xml:space="preserve">külliyatın tamamı rivayete dayanan akıl mantık gerçek dışı ve toplumsal bir hastalık olan dinlerin satıcıları günün birinde şarlatan ve bunların peşinden gidenlerde insanlık için utanç kaynağı olarak tariflenecek Yobaz </t>
  </si>
  <si>
    <t xml:space="preserve">Düşünsene bir yaratıcı var ve bu yobazı makbul seçkin belirleyip öldükten sonra diriltip sınırsız lüks konfor zevk ve sefa içinde sonsuz yaşamla ödüllendirecek Yobaz </t>
  </si>
  <si>
    <t xml:space="preserve">nassfaizislamcemaatdindar yobazailevibaskıintihar ademhavvacahil </t>
  </si>
  <si>
    <t xml:space="preserve">sezenaksuyalnızdeğildir Sedefkabasyalnızdeğildir Mafya devleti değiliz yazık bu ülkeye yobaz zihne hayır </t>
  </si>
  <si>
    <t xml:space="preserve">Mesele kürt oldu mu hepiniz yobazsınızGueltekinAvcı yobaz </t>
  </si>
  <si>
    <t xml:space="preserve">Deizm Ateizm Agnostik Ortaçağ Yobaz Saygıduymuyorum diyanetkapatılsın İmamhatiplerkapatılsın Dinsömürüsünehayır TarikatveCemaatlerKapatılsınRufai şeyhi babalara çağrı yaptı Çocuğunu tarikata ver rahat et </t>
  </si>
  <si>
    <t xml:space="preserve">Her dinin yobazı olur ve yobazlar hayatı cehenneme çevirmeye çalışırlarMeselaMüslüman olduğunu sanan yobazlarİslamı tahkiki bilerekaraştırarak değil detaklidi gördüğünü yaparak bir imanla yaşamak ve yaşatmak isterleryobaz </t>
  </si>
  <si>
    <t xml:space="preserve">yobaz HER yerde yobaz hepsi ayrı ayrı manyak </t>
  </si>
  <si>
    <t xml:space="preserve">cinci cincihoca yobaz Cin nasıl çıkarılır Cinler niye hep aynı yerden çıkıyor </t>
  </si>
  <si>
    <t xml:space="preserve">EkremCahilSedat PekerFırat tanışyobaz </t>
  </si>
  <si>
    <t xml:space="preserve">Aysel Gürel ne de güzel yazmış ve Sezen de ne güzel söylemiş </t>
  </si>
  <si>
    <t xml:space="preserve">sezenaksuhadinibilyobaz kardeşimiz hiç durur mu Ve buna inanan sözde Müslümanlar sanki vakit secde de ler lük Müslümanlar sanki </t>
  </si>
  <si>
    <t>Güzelim ülkemiz göz göre işgal ediliyor Pakistan göçmenler Vana ulaştı van mülteci afgan SuriyelilerSuriyeye</t>
  </si>
  <si>
    <t>Etiket1</t>
  </si>
  <si>
    <t>Alt Etiket1</t>
  </si>
  <si>
    <t>Etiket2</t>
  </si>
  <si>
    <t>Alt Etiket2</t>
  </si>
  <si>
    <t>row</t>
  </si>
  <si>
    <t>Tweet</t>
  </si>
  <si>
    <t>Etiket</t>
  </si>
  <si>
    <t>Alt Etiket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</si>
</sst>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scheme val="minor"/>
    </font>
    <font>
      <sz val="11"/>
      <color theme="1"/>
      <name val="Arial"/>
      <family val="2"/>
      <scheme val="minor"/>
    </font>
    <font>
      <sz val="11"/>
      <color theme="1"/>
      <name val="Arial"/>
      <family val="2"/>
      <scheme val="minor"/>
    </font>
    <font>
      <sz val="10"/>
      <color theme="1"/>
      <name val="Arial"/>
      <family val="2"/>
      <charset val="162"/>
      <scheme val="minor"/>
    </font>
    <font>
      <sz val="10"/>
      <color rgb="FF000000"/>
      <name val="Arial"/>
      <family val="2"/>
      <charset val="162"/>
    </font>
    <font>
      <u/>
      <sz val="10"/>
      <color rgb="FF0000FF"/>
      <name val="Arial"/>
      <family val="2"/>
      <charset val="162"/>
    </font>
    <font>
      <u/>
      <sz val="10"/>
      <color rgb="FF0000FF"/>
      <name val="Arial"/>
      <family val="2"/>
      <charset val="162"/>
    </font>
    <font>
      <sz val="10"/>
      <color theme="1"/>
      <name val="Arial"/>
      <family val="2"/>
      <charset val="162"/>
    </font>
    <font>
      <u/>
      <sz val="10"/>
      <color rgb="FF1155CC"/>
      <name val="Arial"/>
      <family val="2"/>
      <charset val="162"/>
    </font>
    <font>
      <u/>
      <sz val="10"/>
      <color rgb="FF1155CC"/>
      <name val="Arial"/>
      <family val="2"/>
      <charset val="162"/>
    </font>
  </fonts>
  <fills count="2">
    <fill>
      <patternFill patternType="none"/>
    </fill>
    <fill>
      <patternFill patternType="gray125"/>
    </fill>
  </fills>
  <borders count="1">
    <border>
      <left/>
      <right/>
      <top/>
      <bottom/>
      <diagonal/>
    </border>
  </borders>
  <cellStyleXfs count="2">
    <xf numFmtId="0" fontId="0" fillId="0" borderId="0"/>
    <xf numFmtId="0" fontId="2" fillId="0" borderId="0"/>
  </cellStyleXfs>
  <cellXfs count="13">
    <xf numFmtId="0" fontId="0" fillId="0" borderId="0" xfId="0"/>
    <xf numFmtId="0" fontId="3" fillId="0" borderId="0" xfId="0" applyFont="1"/>
    <xf numFmtId="0" fontId="4" fillId="0" borderId="0" xfId="0" applyFont="1" applyAlignment="1">
      <alignment horizontal="right"/>
    </xf>
    <xf numFmtId="0" fontId="5" fillId="0" borderId="0" xfId="0" applyFont="1" applyAlignment="1">
      <alignment horizontal="left"/>
    </xf>
    <xf numFmtId="0" fontId="6" fillId="0" borderId="0" xfId="0" applyFont="1"/>
    <xf numFmtId="0" fontId="3" fillId="0" borderId="0" xfId="0" quotePrefix="1" applyFont="1"/>
    <xf numFmtId="0" fontId="7" fillId="0" borderId="0" xfId="0" applyFont="1"/>
    <xf numFmtId="0" fontId="7" fillId="0" borderId="0" xfId="0" applyFont="1" applyAlignment="1">
      <alignment horizontal="right"/>
    </xf>
    <xf numFmtId="0" fontId="8" fillId="0" borderId="0" xfId="0" applyFont="1"/>
    <xf numFmtId="0" fontId="9" fillId="0" borderId="0" xfId="0" applyFont="1"/>
    <xf numFmtId="0" fontId="7" fillId="0" borderId="0" xfId="0" quotePrefix="1" applyFont="1"/>
    <xf numFmtId="0" fontId="2" fillId="0" borderId="0" xfId="1"/>
    <xf numFmtId="0" fontId="1" fillId="0" borderId="0" xfId="1" applyFont="1"/>
  </cellXfs>
  <cellStyles count="2">
    <cellStyle name="Normal" xfId="0" builtinId="0"/>
    <cellStyle name="Normal 2" xfId="1" xr:uid="{652A2E7D-8E04-487A-BF80-1160B7878EE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metropolhaber.net/" TargetMode="External"/><Relationship Id="rId3" Type="http://schemas.openxmlformats.org/officeDocument/2006/relationships/hyperlink" Target="https://www.derindusunce.org/" TargetMode="External"/><Relationship Id="rId7" Type="http://schemas.openxmlformats.org/officeDocument/2006/relationships/hyperlink" Target="http://metropolhaber.net/" TargetMode="External"/><Relationship Id="rId2" Type="http://schemas.openxmlformats.org/officeDocument/2006/relationships/hyperlink" Target="https://www.derindusunce.org/" TargetMode="External"/><Relationship Id="rId1" Type="http://schemas.openxmlformats.org/officeDocument/2006/relationships/hyperlink" Target="https://www.derindusunce.org/" TargetMode="External"/><Relationship Id="rId6" Type="http://schemas.openxmlformats.org/officeDocument/2006/relationships/hyperlink" Target="http://www.instagram.com/muratkaral" TargetMode="External"/><Relationship Id="rId5" Type="http://schemas.openxmlformats.org/officeDocument/2006/relationships/hyperlink" Target="http://www.instagram.com/muratkaral" TargetMode="External"/><Relationship Id="rId4" Type="http://schemas.openxmlformats.org/officeDocument/2006/relationships/hyperlink" Target="https://www.derindusunce.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H2050"/>
  <sheetViews>
    <sheetView tabSelected="1" workbookViewId="0">
      <selection activeCell="I10" sqref="I10"/>
    </sheetView>
  </sheetViews>
  <sheetFormatPr defaultColWidth="12.5703125" defaultRowHeight="15.75" customHeight="1" x14ac:dyDescent="0.2"/>
  <cols>
    <col min="1" max="1" width="5.28515625" customWidth="1"/>
    <col min="2" max="2" width="50.7109375" customWidth="1"/>
    <col min="3" max="3" width="33.42578125" customWidth="1"/>
    <col min="4" max="4" width="17.7109375" customWidth="1"/>
    <col min="11" max="11" width="24" bestFit="1" customWidth="1"/>
  </cols>
  <sheetData>
    <row r="1" spans="1:32" ht="14.25" x14ac:dyDescent="0.2">
      <c r="A1" t="s">
        <v>5580</v>
      </c>
      <c r="B1" s="12" t="s">
        <v>5581</v>
      </c>
      <c r="C1" s="2">
        <v>2</v>
      </c>
      <c r="D1" s="1" t="s">
        <v>5576</v>
      </c>
      <c r="E1" s="1" t="s">
        <v>5577</v>
      </c>
      <c r="F1" s="1" t="s">
        <v>5578</v>
      </c>
      <c r="G1" s="1" t="s">
        <v>5579</v>
      </c>
      <c r="H1" s="1" t="s">
        <v>5582</v>
      </c>
      <c r="I1" s="1" t="s">
        <v>5583</v>
      </c>
      <c r="J1" s="1" t="s">
        <v>0</v>
      </c>
      <c r="K1" s="1" t="s">
        <v>1</v>
      </c>
      <c r="L1" s="1" t="s">
        <v>2</v>
      </c>
      <c r="M1" s="1" t="s">
        <v>3</v>
      </c>
      <c r="N1" s="1" t="s">
        <v>4</v>
      </c>
      <c r="O1" s="1" t="s">
        <v>5</v>
      </c>
      <c r="P1" s="1" t="s">
        <v>6</v>
      </c>
      <c r="Q1" s="1" t="s">
        <v>7</v>
      </c>
      <c r="R1" s="1" t="s">
        <v>8</v>
      </c>
      <c r="S1" s="1" t="s">
        <v>9</v>
      </c>
      <c r="T1" s="1" t="s">
        <v>10</v>
      </c>
      <c r="U1" s="1" t="s">
        <v>11</v>
      </c>
      <c r="V1" s="1" t="s">
        <v>12</v>
      </c>
      <c r="W1" s="1" t="s">
        <v>13</v>
      </c>
      <c r="X1" s="1" t="s">
        <v>14</v>
      </c>
      <c r="Y1" s="1" t="s">
        <v>15</v>
      </c>
      <c r="Z1" s="1" t="s">
        <v>16</v>
      </c>
      <c r="AA1" s="1" t="s">
        <v>17</v>
      </c>
      <c r="AB1" s="1" t="s">
        <v>18</v>
      </c>
      <c r="AC1" s="1" t="s">
        <v>19</v>
      </c>
      <c r="AD1" s="1" t="s">
        <v>20</v>
      </c>
      <c r="AE1" s="1" t="s">
        <v>21</v>
      </c>
      <c r="AF1" s="1" t="s">
        <v>22</v>
      </c>
    </row>
    <row r="2" spans="1:32" ht="14.25" x14ac:dyDescent="0.2">
      <c r="A2" s="1">
        <v>0</v>
      </c>
      <c r="B2" s="11" t="s">
        <v>4324</v>
      </c>
      <c r="C2" s="3" t="s">
        <v>23</v>
      </c>
      <c r="D2" s="1" t="s">
        <v>24</v>
      </c>
      <c r="E2" s="1" t="s">
        <v>25</v>
      </c>
      <c r="F2" s="1" t="s">
        <v>24</v>
      </c>
      <c r="G2" s="1"/>
      <c r="H2" s="1" t="str">
        <f t="shared" ref="H2:I2" si="0">D2</f>
        <v>nefret</v>
      </c>
      <c r="I2" s="1" t="str">
        <f t="shared" si="0"/>
        <v>dini</v>
      </c>
      <c r="J2" s="1"/>
      <c r="K2" s="1" t="s">
        <v>26</v>
      </c>
      <c r="L2" s="1">
        <v>88</v>
      </c>
      <c r="M2" s="1">
        <v>11</v>
      </c>
      <c r="N2" s="1">
        <v>0</v>
      </c>
      <c r="O2" s="1">
        <v>0</v>
      </c>
      <c r="P2" s="1">
        <v>0</v>
      </c>
      <c r="U2" s="1"/>
      <c r="W2" s="1"/>
      <c r="X2" s="1"/>
      <c r="Y2" s="4"/>
      <c r="AA2" s="1" t="s">
        <v>26</v>
      </c>
      <c r="AC2" s="1">
        <v>1528</v>
      </c>
      <c r="AD2" s="1">
        <v>18339</v>
      </c>
      <c r="AE2" s="1">
        <v>7</v>
      </c>
      <c r="AF2" s="1">
        <v>23967</v>
      </c>
    </row>
    <row r="3" spans="1:32" ht="14.25" x14ac:dyDescent="0.2">
      <c r="A3" s="1">
        <v>1</v>
      </c>
      <c r="B3" s="11" t="s">
        <v>27</v>
      </c>
      <c r="C3" s="3" t="s">
        <v>27</v>
      </c>
      <c r="D3" s="1" t="s">
        <v>24</v>
      </c>
      <c r="E3" s="1" t="s">
        <v>28</v>
      </c>
      <c r="F3" s="1" t="s">
        <v>24</v>
      </c>
      <c r="G3" s="1"/>
      <c r="H3" s="1" t="str">
        <f t="shared" ref="H3:I3" si="1">D3</f>
        <v>nefret</v>
      </c>
      <c r="I3" s="1" t="str">
        <f t="shared" si="1"/>
        <v>dini,siyasi</v>
      </c>
      <c r="J3" s="1"/>
      <c r="K3" s="1" t="s">
        <v>29</v>
      </c>
      <c r="L3" s="1">
        <v>10</v>
      </c>
      <c r="M3" s="1">
        <v>6</v>
      </c>
      <c r="N3" s="1">
        <v>0</v>
      </c>
      <c r="O3" s="1">
        <v>0</v>
      </c>
      <c r="P3" s="1">
        <v>0</v>
      </c>
      <c r="U3" s="1"/>
      <c r="W3" s="1"/>
      <c r="X3" s="1"/>
      <c r="Y3" s="4"/>
      <c r="Z3" s="1" t="s">
        <v>30</v>
      </c>
      <c r="AA3" s="1" t="s">
        <v>29</v>
      </c>
      <c r="AB3" s="1" t="s">
        <v>30</v>
      </c>
      <c r="AC3" s="1">
        <v>5364</v>
      </c>
      <c r="AD3" s="1">
        <v>13264</v>
      </c>
      <c r="AE3" s="1">
        <v>4040</v>
      </c>
      <c r="AF3" s="1">
        <v>20038</v>
      </c>
    </row>
    <row r="4" spans="1:32" ht="14.25" x14ac:dyDescent="0.2">
      <c r="A4" s="1">
        <v>2</v>
      </c>
      <c r="B4" s="11" t="s">
        <v>4325</v>
      </c>
      <c r="C4" s="3" t="s">
        <v>31</v>
      </c>
      <c r="D4" s="1" t="s">
        <v>24</v>
      </c>
      <c r="E4" s="1" t="s">
        <v>25</v>
      </c>
      <c r="F4" s="1" t="s">
        <v>24</v>
      </c>
      <c r="G4" s="1"/>
      <c r="H4" s="1" t="str">
        <f t="shared" ref="H4:I4" si="2">D4</f>
        <v>nefret</v>
      </c>
      <c r="I4" s="1" t="str">
        <f t="shared" si="2"/>
        <v>dini</v>
      </c>
      <c r="J4" s="1"/>
      <c r="K4" s="1" t="s">
        <v>32</v>
      </c>
      <c r="L4" s="1">
        <v>9</v>
      </c>
      <c r="M4" s="1">
        <v>2</v>
      </c>
      <c r="N4" s="1">
        <v>0</v>
      </c>
      <c r="O4" s="1">
        <v>0</v>
      </c>
      <c r="P4" s="1">
        <v>0</v>
      </c>
      <c r="U4" s="1"/>
      <c r="W4" s="1"/>
      <c r="X4" s="1"/>
      <c r="Y4" s="4"/>
      <c r="AA4" s="1" t="s">
        <v>32</v>
      </c>
      <c r="AC4" s="1">
        <v>943</v>
      </c>
      <c r="AD4" s="1">
        <v>38</v>
      </c>
      <c r="AE4" s="1">
        <v>438</v>
      </c>
      <c r="AF4" s="1">
        <v>1498</v>
      </c>
    </row>
    <row r="5" spans="1:32" ht="14.25" x14ac:dyDescent="0.2">
      <c r="A5" s="1">
        <v>3</v>
      </c>
      <c r="B5" s="11" t="s">
        <v>4326</v>
      </c>
      <c r="C5" s="3" t="s">
        <v>33</v>
      </c>
      <c r="D5" s="1" t="s">
        <v>24</v>
      </c>
      <c r="E5" s="1" t="s">
        <v>34</v>
      </c>
      <c r="F5" s="1" t="s">
        <v>24</v>
      </c>
      <c r="G5" s="1"/>
      <c r="H5" s="1" t="str">
        <f t="shared" ref="H5:I5" si="3">D5</f>
        <v>nefret</v>
      </c>
      <c r="I5" s="1" t="str">
        <f t="shared" si="3"/>
        <v>cinsiyet,dini</v>
      </c>
      <c r="J5" s="1"/>
      <c r="K5" s="1" t="s">
        <v>35</v>
      </c>
      <c r="L5" s="1">
        <v>1</v>
      </c>
      <c r="M5" s="1">
        <v>0</v>
      </c>
      <c r="N5" s="1">
        <v>0</v>
      </c>
      <c r="O5" s="1">
        <v>0</v>
      </c>
      <c r="P5" s="1">
        <v>0</v>
      </c>
      <c r="U5" s="1"/>
      <c r="W5" s="1"/>
      <c r="Y5" s="4"/>
      <c r="Z5" s="1" t="s">
        <v>36</v>
      </c>
      <c r="AA5" s="1" t="s">
        <v>35</v>
      </c>
      <c r="AB5" s="1" t="s">
        <v>36</v>
      </c>
      <c r="AC5" s="1">
        <v>30123</v>
      </c>
      <c r="AD5" s="1">
        <v>1273</v>
      </c>
      <c r="AE5" s="1">
        <v>2378</v>
      </c>
      <c r="AF5" s="1">
        <v>11899</v>
      </c>
    </row>
    <row r="6" spans="1:32" ht="14.25" x14ac:dyDescent="0.2">
      <c r="A6" s="1">
        <v>4</v>
      </c>
      <c r="B6" s="11" t="s">
        <v>37</v>
      </c>
      <c r="C6" s="3" t="s">
        <v>37</v>
      </c>
      <c r="D6" s="1" t="s">
        <v>24</v>
      </c>
      <c r="E6" s="1" t="s">
        <v>38</v>
      </c>
      <c r="F6" s="1" t="s">
        <v>24</v>
      </c>
      <c r="G6" s="1"/>
      <c r="H6" s="1" t="str">
        <f t="shared" ref="H6:I6" si="4">D6</f>
        <v>nefret</v>
      </c>
      <c r="I6" s="1" t="str">
        <f t="shared" si="4"/>
        <v>siyasi</v>
      </c>
      <c r="J6" s="1"/>
      <c r="K6" s="1" t="s">
        <v>39</v>
      </c>
      <c r="L6" s="1">
        <v>9</v>
      </c>
      <c r="M6" s="1">
        <v>0</v>
      </c>
      <c r="N6" s="1">
        <v>0</v>
      </c>
      <c r="O6" s="1">
        <v>0</v>
      </c>
      <c r="P6" s="1">
        <v>0</v>
      </c>
      <c r="U6" s="1"/>
      <c r="W6" s="1"/>
      <c r="X6" s="1"/>
      <c r="Y6" s="4"/>
      <c r="Z6" s="1" t="s">
        <v>40</v>
      </c>
      <c r="AA6" s="1" t="s">
        <v>39</v>
      </c>
      <c r="AB6" s="1" t="s">
        <v>40</v>
      </c>
      <c r="AC6" s="1">
        <v>79536</v>
      </c>
      <c r="AD6" s="1">
        <v>1189</v>
      </c>
      <c r="AE6" s="1">
        <v>214</v>
      </c>
      <c r="AF6" s="1">
        <v>64507</v>
      </c>
    </row>
    <row r="7" spans="1:32" ht="14.25" x14ac:dyDescent="0.2">
      <c r="A7" s="1">
        <v>5</v>
      </c>
      <c r="B7" s="11" t="s">
        <v>4327</v>
      </c>
      <c r="C7" s="3" t="s">
        <v>41</v>
      </c>
      <c r="D7" s="1" t="s">
        <v>24</v>
      </c>
      <c r="E7" s="1" t="s">
        <v>42</v>
      </c>
      <c r="F7" s="1" t="s">
        <v>24</v>
      </c>
      <c r="G7" s="1"/>
      <c r="H7" s="1" t="str">
        <f t="shared" ref="H7:I7" si="5">D7</f>
        <v>nefret</v>
      </c>
      <c r="I7" s="1" t="str">
        <f t="shared" si="5"/>
        <v>cinsiyet,dini,siyasi</v>
      </c>
      <c r="J7" s="1"/>
      <c r="K7" s="1" t="s">
        <v>43</v>
      </c>
      <c r="L7" s="1">
        <v>1</v>
      </c>
      <c r="M7" s="1">
        <v>0</v>
      </c>
      <c r="N7" s="1">
        <v>0</v>
      </c>
      <c r="O7" s="1">
        <v>0</v>
      </c>
      <c r="P7" s="1">
        <v>0</v>
      </c>
      <c r="U7" s="1"/>
      <c r="W7" s="1"/>
      <c r="X7" s="1"/>
      <c r="Y7" s="4"/>
      <c r="Z7" s="1" t="s">
        <v>44</v>
      </c>
      <c r="AA7" s="1" t="s">
        <v>43</v>
      </c>
      <c r="AB7" s="1" t="s">
        <v>44</v>
      </c>
      <c r="AC7" s="1">
        <v>13128</v>
      </c>
      <c r="AD7" s="1">
        <v>1369</v>
      </c>
      <c r="AE7" s="1">
        <v>84</v>
      </c>
      <c r="AF7" s="1">
        <v>81246</v>
      </c>
    </row>
    <row r="8" spans="1:32" ht="14.25" x14ac:dyDescent="0.2">
      <c r="A8" s="1">
        <v>6</v>
      </c>
      <c r="B8" s="11" t="s">
        <v>45</v>
      </c>
      <c r="C8" s="3" t="s">
        <v>45</v>
      </c>
      <c r="D8" s="1" t="s">
        <v>46</v>
      </c>
      <c r="E8" s="1" t="s">
        <v>47</v>
      </c>
      <c r="F8" s="1" t="s">
        <v>46</v>
      </c>
      <c r="G8" s="1"/>
      <c r="H8" s="1" t="s">
        <v>46</v>
      </c>
      <c r="I8" s="1" t="str">
        <f t="shared" ref="I8" si="6">E8</f>
        <v>etnik</v>
      </c>
      <c r="J8" s="1"/>
      <c r="K8" s="1" t="s">
        <v>48</v>
      </c>
      <c r="L8" s="1">
        <v>1</v>
      </c>
      <c r="M8" s="1">
        <v>0</v>
      </c>
      <c r="N8" s="1">
        <v>0</v>
      </c>
      <c r="O8" s="1">
        <v>0</v>
      </c>
      <c r="P8" s="1">
        <v>0</v>
      </c>
      <c r="U8" s="1"/>
      <c r="W8" s="1"/>
      <c r="X8" s="1"/>
      <c r="Y8" s="4"/>
      <c r="AA8" s="1" t="s">
        <v>48</v>
      </c>
      <c r="AC8" s="1">
        <v>23</v>
      </c>
      <c r="AD8" s="1">
        <v>3</v>
      </c>
      <c r="AE8" s="1">
        <v>17</v>
      </c>
      <c r="AF8" s="1">
        <v>142</v>
      </c>
    </row>
    <row r="9" spans="1:32" ht="14.25" x14ac:dyDescent="0.2">
      <c r="A9" s="1">
        <v>7</v>
      </c>
      <c r="B9" s="11" t="s">
        <v>49</v>
      </c>
      <c r="C9" s="3" t="s">
        <v>49</v>
      </c>
      <c r="D9" s="1" t="s">
        <v>46</v>
      </c>
      <c r="E9" s="1" t="s">
        <v>47</v>
      </c>
      <c r="F9" s="1" t="s">
        <v>46</v>
      </c>
      <c r="G9" s="1"/>
      <c r="H9" s="1" t="s">
        <v>46</v>
      </c>
      <c r="I9" s="1" t="str">
        <f t="shared" ref="I9" si="7">E9</f>
        <v>etnik</v>
      </c>
      <c r="J9" s="1"/>
      <c r="K9" s="1" t="s">
        <v>50</v>
      </c>
      <c r="L9" s="1">
        <v>19</v>
      </c>
      <c r="M9" s="1">
        <v>0</v>
      </c>
      <c r="N9" s="1">
        <v>0</v>
      </c>
      <c r="O9" s="1">
        <v>0</v>
      </c>
      <c r="P9" s="1">
        <v>0</v>
      </c>
      <c r="U9" s="1"/>
      <c r="W9" s="1"/>
      <c r="Y9" s="4"/>
      <c r="AA9" s="1" t="s">
        <v>50</v>
      </c>
      <c r="AC9" s="1">
        <v>26820</v>
      </c>
      <c r="AD9" s="1">
        <v>1944</v>
      </c>
      <c r="AE9" s="1">
        <v>542</v>
      </c>
      <c r="AF9" s="1">
        <v>35067</v>
      </c>
    </row>
    <row r="10" spans="1:32" ht="14.25" x14ac:dyDescent="0.2">
      <c r="A10" s="1">
        <v>8</v>
      </c>
      <c r="B10" s="11" t="s">
        <v>51</v>
      </c>
      <c r="C10" s="3" t="s">
        <v>51</v>
      </c>
      <c r="D10" s="1" t="s">
        <v>46</v>
      </c>
      <c r="E10" s="1" t="s">
        <v>38</v>
      </c>
      <c r="F10" s="1" t="s">
        <v>46</v>
      </c>
      <c r="G10" s="1"/>
      <c r="H10" s="1" t="s">
        <v>46</v>
      </c>
      <c r="I10" s="1" t="str">
        <f t="shared" ref="I10" si="8">E10</f>
        <v>siyasi</v>
      </c>
      <c r="J10" s="1"/>
      <c r="K10" s="1" t="s">
        <v>52</v>
      </c>
      <c r="L10" s="1">
        <v>0</v>
      </c>
      <c r="M10" s="1">
        <v>0</v>
      </c>
      <c r="N10" s="1">
        <v>0</v>
      </c>
      <c r="O10" s="1">
        <v>0</v>
      </c>
      <c r="P10" s="1">
        <v>0</v>
      </c>
      <c r="U10" s="1"/>
      <c r="W10" s="1"/>
      <c r="X10" s="1"/>
      <c r="Y10" s="4"/>
      <c r="Z10" s="1" t="s">
        <v>53</v>
      </c>
      <c r="AA10" s="1" t="s">
        <v>52</v>
      </c>
      <c r="AB10" s="1" t="s">
        <v>53</v>
      </c>
      <c r="AC10" s="1">
        <v>6883</v>
      </c>
      <c r="AD10" s="1">
        <v>551</v>
      </c>
      <c r="AE10" s="1">
        <v>781</v>
      </c>
      <c r="AF10" s="1">
        <v>13482</v>
      </c>
    </row>
    <row r="11" spans="1:32" ht="14.25" x14ac:dyDescent="0.2">
      <c r="A11" s="1">
        <v>9</v>
      </c>
      <c r="B11" s="11" t="s">
        <v>54</v>
      </c>
      <c r="C11" s="3" t="s">
        <v>54</v>
      </c>
      <c r="D11" s="1" t="s">
        <v>24</v>
      </c>
      <c r="E11" s="1" t="s">
        <v>38</v>
      </c>
      <c r="F11" s="1" t="s">
        <v>24</v>
      </c>
      <c r="G11" s="1"/>
      <c r="H11" s="1" t="str">
        <f t="shared" ref="H11:I11" si="9">D11</f>
        <v>nefret</v>
      </c>
      <c r="I11" s="1" t="str">
        <f t="shared" si="9"/>
        <v>siyasi</v>
      </c>
      <c r="J11" s="1"/>
      <c r="K11" s="1" t="s">
        <v>55</v>
      </c>
      <c r="L11" s="1">
        <v>3</v>
      </c>
      <c r="M11" s="1">
        <v>0</v>
      </c>
      <c r="N11" s="1">
        <v>0</v>
      </c>
      <c r="O11" s="1">
        <v>0</v>
      </c>
      <c r="P11" s="1">
        <v>0</v>
      </c>
      <c r="U11" s="1"/>
      <c r="W11" s="1"/>
      <c r="X11" s="1"/>
      <c r="Y11" s="4"/>
      <c r="Z11" s="1" t="s">
        <v>56</v>
      </c>
      <c r="AA11" s="1" t="s">
        <v>55</v>
      </c>
      <c r="AB11" s="1" t="s">
        <v>56</v>
      </c>
      <c r="AC11" s="1">
        <v>18581</v>
      </c>
      <c r="AD11" s="1">
        <v>3222</v>
      </c>
      <c r="AE11" s="1">
        <v>3062</v>
      </c>
      <c r="AF11" s="1">
        <v>77183</v>
      </c>
    </row>
    <row r="12" spans="1:32" ht="14.25" x14ac:dyDescent="0.2">
      <c r="A12" s="1">
        <v>10</v>
      </c>
      <c r="B12" s="11" t="s">
        <v>57</v>
      </c>
      <c r="C12" s="3" t="s">
        <v>57</v>
      </c>
      <c r="D12" s="1" t="s">
        <v>24</v>
      </c>
      <c r="E12" s="1" t="s">
        <v>58</v>
      </c>
      <c r="F12" s="1" t="s">
        <v>24</v>
      </c>
      <c r="G12" s="1"/>
      <c r="H12" s="1" t="str">
        <f t="shared" ref="H12:I12" si="10">D12</f>
        <v>nefret</v>
      </c>
      <c r="I12" s="1" t="str">
        <f t="shared" si="10"/>
        <v>cinsiyet</v>
      </c>
      <c r="J12" s="1"/>
      <c r="K12" s="1" t="s">
        <v>59</v>
      </c>
      <c r="L12" s="1">
        <v>23</v>
      </c>
      <c r="M12" s="1">
        <v>2</v>
      </c>
      <c r="N12" s="1">
        <v>0</v>
      </c>
      <c r="O12" s="1">
        <v>0</v>
      </c>
      <c r="P12" s="1">
        <v>0</v>
      </c>
      <c r="U12" s="1"/>
      <c r="W12" s="1"/>
      <c r="X12" s="1"/>
      <c r="Y12" s="4"/>
      <c r="Z12" s="1" t="s">
        <v>60</v>
      </c>
      <c r="AA12" s="1" t="s">
        <v>59</v>
      </c>
      <c r="AB12" s="1" t="s">
        <v>60</v>
      </c>
      <c r="AC12" s="1">
        <v>4001</v>
      </c>
      <c r="AD12" s="1">
        <v>1916</v>
      </c>
      <c r="AE12" s="1">
        <v>2042</v>
      </c>
      <c r="AF12" s="1">
        <v>13389</v>
      </c>
    </row>
    <row r="13" spans="1:32" ht="14.25" x14ac:dyDescent="0.2">
      <c r="A13" s="1">
        <v>11</v>
      </c>
      <c r="B13" s="11" t="s">
        <v>61</v>
      </c>
      <c r="C13" s="3" t="s">
        <v>61</v>
      </c>
      <c r="D13" s="1" t="s">
        <v>24</v>
      </c>
      <c r="E13" s="1" t="s">
        <v>58</v>
      </c>
      <c r="F13" s="1" t="s">
        <v>46</v>
      </c>
      <c r="G13" s="1"/>
      <c r="H13" s="1" t="str">
        <f t="shared" ref="H13:I13" si="11">D13</f>
        <v>nefret</v>
      </c>
      <c r="I13" s="1" t="str">
        <f t="shared" si="11"/>
        <v>cinsiyet</v>
      </c>
      <c r="J13" s="1"/>
      <c r="K13" s="1" t="s">
        <v>62</v>
      </c>
      <c r="L13" s="1">
        <v>1</v>
      </c>
      <c r="M13" s="1">
        <v>0</v>
      </c>
      <c r="N13" s="1">
        <v>0</v>
      </c>
      <c r="O13" s="1">
        <v>0</v>
      </c>
      <c r="P13" s="1">
        <v>0</v>
      </c>
      <c r="U13" s="1"/>
      <c r="W13" s="1"/>
      <c r="X13" s="1"/>
      <c r="Y13" s="4"/>
      <c r="Z13" s="1" t="s">
        <v>44</v>
      </c>
      <c r="AA13" s="1" t="s">
        <v>62</v>
      </c>
      <c r="AB13" s="1" t="s">
        <v>44</v>
      </c>
      <c r="AC13" s="1">
        <v>811</v>
      </c>
      <c r="AD13" s="1">
        <v>827</v>
      </c>
      <c r="AE13" s="1">
        <v>770</v>
      </c>
      <c r="AF13" s="1">
        <v>410</v>
      </c>
    </row>
    <row r="14" spans="1:32" ht="14.25" x14ac:dyDescent="0.2">
      <c r="A14" s="1">
        <v>12</v>
      </c>
      <c r="B14" s="11" t="s">
        <v>4328</v>
      </c>
      <c r="C14" s="3" t="s">
        <v>63</v>
      </c>
      <c r="D14" s="1" t="s">
        <v>46</v>
      </c>
      <c r="E14" s="1" t="s">
        <v>58</v>
      </c>
      <c r="F14" s="1" t="s">
        <v>46</v>
      </c>
      <c r="G14" s="1"/>
      <c r="H14" s="1" t="s">
        <v>46</v>
      </c>
      <c r="I14" s="1" t="str">
        <f t="shared" ref="I14" si="12">E14</f>
        <v>cinsiyet</v>
      </c>
      <c r="J14" s="1"/>
      <c r="K14" s="1" t="s">
        <v>64</v>
      </c>
      <c r="L14" s="1">
        <v>42</v>
      </c>
      <c r="M14" s="1">
        <v>2</v>
      </c>
      <c r="N14" s="1">
        <v>0</v>
      </c>
      <c r="O14" s="1">
        <v>0</v>
      </c>
      <c r="P14" s="1">
        <v>0</v>
      </c>
      <c r="U14" s="1"/>
      <c r="W14" s="1"/>
      <c r="X14" s="1"/>
      <c r="Y14" s="4"/>
      <c r="Z14" s="1" t="s">
        <v>65</v>
      </c>
      <c r="AA14" s="1" t="s">
        <v>64</v>
      </c>
      <c r="AB14" s="1" t="s">
        <v>65</v>
      </c>
      <c r="AC14" s="1">
        <v>40898</v>
      </c>
      <c r="AD14" s="1">
        <v>6523</v>
      </c>
      <c r="AE14" s="1">
        <v>4896</v>
      </c>
      <c r="AF14" s="1">
        <v>265774</v>
      </c>
    </row>
    <row r="15" spans="1:32" ht="14.25" x14ac:dyDescent="0.2">
      <c r="A15" s="1">
        <v>13</v>
      </c>
      <c r="B15" s="11" t="s">
        <v>66</v>
      </c>
      <c r="C15" s="3" t="s">
        <v>66</v>
      </c>
      <c r="D15" s="1" t="s">
        <v>24</v>
      </c>
      <c r="E15" s="1" t="s">
        <v>38</v>
      </c>
      <c r="F15" s="1" t="s">
        <v>46</v>
      </c>
      <c r="G15" s="1"/>
      <c r="H15" s="1" t="str">
        <f t="shared" ref="H15:I15" si="13">D15</f>
        <v>nefret</v>
      </c>
      <c r="I15" s="1" t="str">
        <f t="shared" si="13"/>
        <v>siyasi</v>
      </c>
      <c r="J15" s="1"/>
      <c r="K15" s="1" t="s">
        <v>67</v>
      </c>
      <c r="L15" s="1">
        <v>22</v>
      </c>
      <c r="M15" s="1">
        <v>7</v>
      </c>
      <c r="N15" s="1">
        <v>0</v>
      </c>
      <c r="O15" s="1">
        <v>0</v>
      </c>
      <c r="P15" s="1">
        <v>0</v>
      </c>
      <c r="U15" s="1"/>
      <c r="W15" s="1"/>
      <c r="X15" s="1"/>
      <c r="Y15" s="4"/>
      <c r="Z15" s="1" t="s">
        <v>68</v>
      </c>
      <c r="AA15" s="1" t="s">
        <v>67</v>
      </c>
      <c r="AB15" s="1" t="s">
        <v>68</v>
      </c>
      <c r="AC15" s="1">
        <v>24046</v>
      </c>
      <c r="AD15" s="1">
        <v>5920</v>
      </c>
      <c r="AE15" s="1">
        <v>6014</v>
      </c>
      <c r="AF15" s="1">
        <v>74443</v>
      </c>
    </row>
    <row r="16" spans="1:32" ht="14.25" x14ac:dyDescent="0.2">
      <c r="A16" s="1">
        <v>14</v>
      </c>
      <c r="B16" s="11" t="s">
        <v>4329</v>
      </c>
      <c r="C16" s="3" t="s">
        <v>69</v>
      </c>
      <c r="D16" s="1" t="s">
        <v>70</v>
      </c>
      <c r="E16" s="1" t="s">
        <v>58</v>
      </c>
      <c r="F16" s="1" t="s">
        <v>70</v>
      </c>
      <c r="G16" s="1"/>
      <c r="H16" s="1" t="str">
        <f t="shared" ref="H16:I16" si="14">D16</f>
        <v>hiçbiri</v>
      </c>
      <c r="I16" s="1" t="str">
        <f t="shared" si="14"/>
        <v>cinsiyet</v>
      </c>
      <c r="J16" s="1"/>
      <c r="K16" s="1" t="s">
        <v>71</v>
      </c>
      <c r="L16" s="1">
        <v>0</v>
      </c>
      <c r="M16" s="1">
        <v>0</v>
      </c>
      <c r="N16" s="1">
        <v>0</v>
      </c>
      <c r="O16" s="1">
        <v>0</v>
      </c>
      <c r="P16" s="1">
        <v>0</v>
      </c>
      <c r="U16" s="1"/>
      <c r="W16" s="1"/>
      <c r="X16" s="1"/>
      <c r="Y16" s="4"/>
      <c r="Z16" s="1" t="s">
        <v>72</v>
      </c>
      <c r="AA16" s="1" t="s">
        <v>71</v>
      </c>
      <c r="AB16" s="1" t="s">
        <v>72</v>
      </c>
      <c r="AC16" s="1">
        <v>32049</v>
      </c>
      <c r="AD16" s="1">
        <v>443</v>
      </c>
      <c r="AE16" s="1">
        <v>1</v>
      </c>
      <c r="AF16" s="1">
        <v>715</v>
      </c>
    </row>
    <row r="17" spans="1:32" ht="14.25" x14ac:dyDescent="0.2">
      <c r="A17" s="1">
        <v>15</v>
      </c>
      <c r="B17" s="11" t="s">
        <v>4330</v>
      </c>
      <c r="C17" s="3" t="s">
        <v>73</v>
      </c>
      <c r="D17" s="1" t="s">
        <v>46</v>
      </c>
      <c r="E17" s="1" t="s">
        <v>58</v>
      </c>
      <c r="F17" s="1" t="s">
        <v>24</v>
      </c>
      <c r="G17" s="1"/>
      <c r="H17" s="1" t="s">
        <v>46</v>
      </c>
      <c r="I17" s="1" t="str">
        <f t="shared" ref="I17" si="15">E17</f>
        <v>cinsiyet</v>
      </c>
      <c r="J17" s="1"/>
      <c r="K17" s="1" t="s">
        <v>74</v>
      </c>
      <c r="L17" s="1">
        <v>3</v>
      </c>
      <c r="M17" s="1">
        <v>1</v>
      </c>
      <c r="N17" s="1">
        <v>0</v>
      </c>
      <c r="O17" s="1">
        <v>0</v>
      </c>
      <c r="P17" s="1">
        <v>0</v>
      </c>
      <c r="U17" s="1"/>
      <c r="W17" s="1"/>
      <c r="Y17" s="4"/>
      <c r="AA17" s="1" t="s">
        <v>74</v>
      </c>
      <c r="AC17" s="1">
        <v>86</v>
      </c>
      <c r="AD17" s="1">
        <v>39</v>
      </c>
      <c r="AE17" s="1">
        <v>227</v>
      </c>
      <c r="AF17" s="1">
        <v>9914</v>
      </c>
    </row>
    <row r="18" spans="1:32" ht="14.25" x14ac:dyDescent="0.2">
      <c r="A18" s="1">
        <v>16</v>
      </c>
      <c r="B18" s="11" t="s">
        <v>75</v>
      </c>
      <c r="C18" s="3" t="s">
        <v>75</v>
      </c>
      <c r="D18" s="1" t="s">
        <v>46</v>
      </c>
      <c r="E18" s="1" t="s">
        <v>38</v>
      </c>
      <c r="F18" s="1" t="s">
        <v>46</v>
      </c>
      <c r="G18" s="1"/>
      <c r="H18" s="1" t="s">
        <v>46</v>
      </c>
      <c r="I18" s="1" t="str">
        <f t="shared" ref="I18" si="16">E18</f>
        <v>siyasi</v>
      </c>
      <c r="J18" s="1"/>
      <c r="K18" s="1" t="s">
        <v>76</v>
      </c>
      <c r="L18" s="1">
        <v>15</v>
      </c>
      <c r="M18" s="1">
        <v>5</v>
      </c>
      <c r="N18" s="1">
        <v>0</v>
      </c>
      <c r="O18" s="1">
        <v>0</v>
      </c>
      <c r="P18" s="1">
        <v>0</v>
      </c>
      <c r="U18" s="1"/>
      <c r="W18" s="1"/>
      <c r="X18" s="1"/>
      <c r="Y18" s="4"/>
      <c r="Z18" s="1" t="s">
        <v>77</v>
      </c>
      <c r="AA18" s="1" t="s">
        <v>76</v>
      </c>
      <c r="AB18" s="1" t="s">
        <v>77</v>
      </c>
      <c r="AC18" s="1">
        <v>257418</v>
      </c>
      <c r="AD18" s="1">
        <v>51</v>
      </c>
      <c r="AE18" s="1">
        <v>25</v>
      </c>
      <c r="AF18" s="1">
        <v>262739</v>
      </c>
    </row>
    <row r="19" spans="1:32" ht="14.25" x14ac:dyDescent="0.2">
      <c r="A19" s="1">
        <v>17</v>
      </c>
      <c r="B19" s="11" t="s">
        <v>78</v>
      </c>
      <c r="C19" s="3" t="s">
        <v>78</v>
      </c>
      <c r="D19" s="1" t="s">
        <v>70</v>
      </c>
      <c r="E19" s="1" t="s">
        <v>38</v>
      </c>
      <c r="F19" s="1" t="s">
        <v>46</v>
      </c>
      <c r="G19" s="1"/>
      <c r="H19" s="1" t="str">
        <f t="shared" ref="H19:I19" si="17">D19</f>
        <v>hiçbiri</v>
      </c>
      <c r="I19" s="1" t="str">
        <f t="shared" si="17"/>
        <v>siyasi</v>
      </c>
      <c r="J19" s="1"/>
      <c r="K19" s="1" t="s">
        <v>79</v>
      </c>
      <c r="L19" s="1">
        <v>22</v>
      </c>
      <c r="M19" s="1">
        <v>12</v>
      </c>
      <c r="N19" s="1">
        <v>0</v>
      </c>
      <c r="O19" s="1">
        <v>0</v>
      </c>
      <c r="P19" s="1">
        <v>0</v>
      </c>
      <c r="U19" s="1"/>
      <c r="W19" s="1"/>
      <c r="X19" s="1"/>
      <c r="Y19" s="4"/>
      <c r="Z19" s="1" t="s">
        <v>77</v>
      </c>
      <c r="AA19" s="1" t="s">
        <v>79</v>
      </c>
      <c r="AB19" s="1" t="s">
        <v>77</v>
      </c>
      <c r="AC19" s="1">
        <v>257418</v>
      </c>
      <c r="AD19" s="1">
        <v>51</v>
      </c>
      <c r="AE19" s="1">
        <v>25</v>
      </c>
      <c r="AF19" s="1">
        <v>262739</v>
      </c>
    </row>
    <row r="20" spans="1:32" ht="14.25" x14ac:dyDescent="0.2">
      <c r="A20" s="1">
        <v>18</v>
      </c>
      <c r="B20" s="11" t="s">
        <v>4331</v>
      </c>
      <c r="C20" s="3" t="s">
        <v>80</v>
      </c>
      <c r="D20" s="1" t="s">
        <v>70</v>
      </c>
      <c r="E20" s="1" t="s">
        <v>47</v>
      </c>
      <c r="F20" s="1" t="s">
        <v>46</v>
      </c>
      <c r="G20" s="1"/>
      <c r="H20" s="1" t="str">
        <f t="shared" ref="H20:I20" si="18">D20</f>
        <v>hiçbiri</v>
      </c>
      <c r="I20" s="1" t="str">
        <f t="shared" si="18"/>
        <v>etnik</v>
      </c>
      <c r="J20" s="1"/>
      <c r="K20" s="1" t="s">
        <v>81</v>
      </c>
      <c r="L20" s="1">
        <v>1</v>
      </c>
      <c r="M20" s="1">
        <v>0</v>
      </c>
      <c r="N20" s="1">
        <v>0</v>
      </c>
      <c r="O20" s="1">
        <v>0</v>
      </c>
      <c r="P20" s="1">
        <v>0</v>
      </c>
      <c r="U20" s="1"/>
      <c r="W20" s="1"/>
      <c r="X20" s="1"/>
      <c r="Y20" s="4"/>
      <c r="Z20" s="1" t="s">
        <v>82</v>
      </c>
      <c r="AA20" s="1" t="s">
        <v>81</v>
      </c>
      <c r="AB20" s="1" t="s">
        <v>82</v>
      </c>
      <c r="AC20" s="1">
        <v>51998</v>
      </c>
      <c r="AD20" s="1">
        <v>6475</v>
      </c>
      <c r="AE20" s="1">
        <v>6446</v>
      </c>
      <c r="AF20" s="1">
        <v>73396</v>
      </c>
    </row>
    <row r="21" spans="1:32" ht="14.25" x14ac:dyDescent="0.2">
      <c r="A21" s="1">
        <v>19</v>
      </c>
      <c r="B21" s="11" t="s">
        <v>83</v>
      </c>
      <c r="C21" s="3" t="s">
        <v>83</v>
      </c>
      <c r="D21" s="1" t="s">
        <v>24</v>
      </c>
      <c r="E21" s="1" t="s">
        <v>38</v>
      </c>
      <c r="F21" s="1" t="s">
        <v>46</v>
      </c>
      <c r="G21" s="1"/>
      <c r="H21" s="1" t="str">
        <f t="shared" ref="H21:I21" si="19">D21</f>
        <v>nefret</v>
      </c>
      <c r="I21" s="1" t="str">
        <f t="shared" si="19"/>
        <v>siyasi</v>
      </c>
      <c r="J21" s="1"/>
      <c r="K21" s="1" t="s">
        <v>84</v>
      </c>
      <c r="L21" s="1">
        <v>25</v>
      </c>
      <c r="M21" s="1">
        <v>0</v>
      </c>
      <c r="N21" s="1">
        <v>0</v>
      </c>
      <c r="O21" s="1">
        <v>0</v>
      </c>
      <c r="P21" s="1">
        <v>0</v>
      </c>
      <c r="U21" s="1"/>
      <c r="W21" s="1"/>
      <c r="X21" s="1"/>
      <c r="Y21" s="4"/>
      <c r="Z21" s="1" t="s">
        <v>85</v>
      </c>
      <c r="AA21" s="1" t="s">
        <v>84</v>
      </c>
      <c r="AB21" s="1" t="s">
        <v>85</v>
      </c>
      <c r="AC21" s="1">
        <v>6582</v>
      </c>
      <c r="AD21" s="1">
        <v>1081</v>
      </c>
      <c r="AE21" s="1">
        <v>1386</v>
      </c>
      <c r="AF21" s="1">
        <v>7679</v>
      </c>
    </row>
    <row r="22" spans="1:32" ht="14.25" x14ac:dyDescent="0.2">
      <c r="A22" s="1">
        <v>20</v>
      </c>
      <c r="B22" s="11" t="s">
        <v>4332</v>
      </c>
      <c r="C22" s="3" t="s">
        <v>86</v>
      </c>
      <c r="D22" s="1" t="s">
        <v>46</v>
      </c>
      <c r="E22" s="1" t="s">
        <v>47</v>
      </c>
      <c r="F22" s="1" t="s">
        <v>46</v>
      </c>
      <c r="G22" s="1"/>
      <c r="H22" s="1" t="s">
        <v>46</v>
      </c>
      <c r="I22" s="1" t="str">
        <f t="shared" ref="I22" si="20">E22</f>
        <v>etnik</v>
      </c>
      <c r="J22" s="1"/>
      <c r="K22" s="1" t="s">
        <v>87</v>
      </c>
      <c r="L22" s="1">
        <v>0</v>
      </c>
      <c r="M22" s="1">
        <v>0</v>
      </c>
      <c r="N22" s="1">
        <v>0</v>
      </c>
      <c r="O22" s="1">
        <v>0</v>
      </c>
      <c r="P22" s="1">
        <v>0</v>
      </c>
      <c r="U22" s="1"/>
      <c r="W22" s="1"/>
      <c r="Y22" s="4"/>
      <c r="AA22" s="1" t="s">
        <v>87</v>
      </c>
      <c r="AC22" s="1">
        <v>2018</v>
      </c>
      <c r="AD22" s="1">
        <v>215</v>
      </c>
      <c r="AE22" s="1">
        <v>1496</v>
      </c>
      <c r="AF22" s="1">
        <v>1</v>
      </c>
    </row>
    <row r="23" spans="1:32" ht="14.25" x14ac:dyDescent="0.2">
      <c r="A23" s="1">
        <v>21</v>
      </c>
      <c r="B23" s="11" t="s">
        <v>88</v>
      </c>
      <c r="C23" s="3" t="s">
        <v>88</v>
      </c>
      <c r="D23" s="1" t="s">
        <v>24</v>
      </c>
      <c r="E23" s="1" t="s">
        <v>38</v>
      </c>
      <c r="F23" s="1" t="s">
        <v>24</v>
      </c>
      <c r="G23" s="1"/>
      <c r="H23" s="1" t="str">
        <f t="shared" ref="H23:I23" si="21">D23</f>
        <v>nefret</v>
      </c>
      <c r="I23" s="1" t="str">
        <f t="shared" si="21"/>
        <v>siyasi</v>
      </c>
      <c r="J23" s="1"/>
      <c r="K23" s="1" t="s">
        <v>89</v>
      </c>
      <c r="L23" s="1">
        <v>1</v>
      </c>
      <c r="M23" s="1">
        <v>0</v>
      </c>
      <c r="N23" s="1">
        <v>0</v>
      </c>
      <c r="O23" s="1">
        <v>0</v>
      </c>
      <c r="P23" s="1">
        <v>0</v>
      </c>
      <c r="U23" s="1"/>
      <c r="W23" s="1"/>
      <c r="X23" s="1"/>
      <c r="Y23" s="4"/>
      <c r="Z23" s="1" t="s">
        <v>90</v>
      </c>
      <c r="AA23" s="1" t="s">
        <v>89</v>
      </c>
      <c r="AB23" s="1" t="s">
        <v>90</v>
      </c>
      <c r="AC23" s="1">
        <v>3751</v>
      </c>
      <c r="AD23" s="1">
        <v>228</v>
      </c>
      <c r="AE23" s="1">
        <v>272</v>
      </c>
      <c r="AF23" s="1">
        <v>7890</v>
      </c>
    </row>
    <row r="24" spans="1:32" ht="14.25" x14ac:dyDescent="0.2">
      <c r="A24" s="1">
        <v>22</v>
      </c>
      <c r="B24" s="11" t="s">
        <v>4333</v>
      </c>
      <c r="C24" s="3" t="s">
        <v>91</v>
      </c>
      <c r="D24" s="1" t="s">
        <v>70</v>
      </c>
      <c r="E24" s="1" t="s">
        <v>38</v>
      </c>
      <c r="F24" s="1" t="s">
        <v>46</v>
      </c>
      <c r="G24" s="1"/>
      <c r="H24" s="1" t="str">
        <f t="shared" ref="H24:I24" si="22">D24</f>
        <v>hiçbiri</v>
      </c>
      <c r="I24" s="1" t="str">
        <f t="shared" si="22"/>
        <v>siyasi</v>
      </c>
      <c r="J24" s="1"/>
      <c r="K24" s="1" t="s">
        <v>92</v>
      </c>
      <c r="L24" s="1">
        <v>1</v>
      </c>
      <c r="M24" s="1">
        <v>0</v>
      </c>
      <c r="N24" s="1">
        <v>0</v>
      </c>
      <c r="O24" s="1">
        <v>0</v>
      </c>
      <c r="P24" s="1">
        <v>0</v>
      </c>
      <c r="U24" s="1"/>
      <c r="W24" s="1"/>
      <c r="X24" s="1"/>
      <c r="Y24" s="4"/>
      <c r="Z24" s="1" t="s">
        <v>44</v>
      </c>
      <c r="AA24" s="1" t="s">
        <v>92</v>
      </c>
      <c r="AB24" s="1" t="s">
        <v>44</v>
      </c>
      <c r="AC24" s="1">
        <v>8949</v>
      </c>
      <c r="AD24" s="1">
        <v>608</v>
      </c>
      <c r="AE24" s="1">
        <v>803</v>
      </c>
      <c r="AF24" s="1">
        <v>467</v>
      </c>
    </row>
    <row r="25" spans="1:32" ht="14.25" x14ac:dyDescent="0.2">
      <c r="A25" s="1">
        <v>23</v>
      </c>
      <c r="B25" s="11" t="s">
        <v>4334</v>
      </c>
      <c r="C25" s="3" t="s">
        <v>93</v>
      </c>
      <c r="D25" s="1" t="s">
        <v>24</v>
      </c>
      <c r="E25" s="1" t="s">
        <v>38</v>
      </c>
      <c r="F25" s="1" t="s">
        <v>24</v>
      </c>
      <c r="G25" s="1"/>
      <c r="H25" s="1" t="str">
        <f t="shared" ref="H25:I25" si="23">D25</f>
        <v>nefret</v>
      </c>
      <c r="I25" s="1" t="str">
        <f t="shared" si="23"/>
        <v>siyasi</v>
      </c>
      <c r="J25" s="1"/>
      <c r="K25" s="1" t="s">
        <v>94</v>
      </c>
      <c r="L25" s="1">
        <v>4</v>
      </c>
      <c r="M25" s="1">
        <v>0</v>
      </c>
      <c r="N25" s="1">
        <v>0</v>
      </c>
      <c r="O25" s="1">
        <v>0</v>
      </c>
      <c r="P25" s="1">
        <v>0</v>
      </c>
      <c r="U25" s="1"/>
      <c r="W25" s="1"/>
      <c r="Y25" s="4"/>
      <c r="AA25" s="1" t="s">
        <v>94</v>
      </c>
      <c r="AC25" s="1">
        <v>158</v>
      </c>
      <c r="AD25" s="1">
        <v>15</v>
      </c>
      <c r="AE25" s="1">
        <v>151</v>
      </c>
      <c r="AF25" s="1">
        <v>977</v>
      </c>
    </row>
    <row r="26" spans="1:32" ht="14.25" x14ac:dyDescent="0.2">
      <c r="A26" s="1">
        <v>24</v>
      </c>
      <c r="B26" s="11" t="s">
        <v>95</v>
      </c>
      <c r="C26" s="3" t="s">
        <v>95</v>
      </c>
      <c r="D26" s="1" t="s">
        <v>70</v>
      </c>
      <c r="E26" s="1" t="s">
        <v>38</v>
      </c>
      <c r="F26" s="1" t="s">
        <v>70</v>
      </c>
      <c r="G26" s="1"/>
      <c r="H26" s="1" t="str">
        <f t="shared" ref="H26:I26" si="24">D26</f>
        <v>hiçbiri</v>
      </c>
      <c r="I26" s="1" t="str">
        <f t="shared" si="24"/>
        <v>siyasi</v>
      </c>
      <c r="J26" s="1"/>
      <c r="K26" s="1" t="s">
        <v>96</v>
      </c>
      <c r="L26" s="1">
        <v>2</v>
      </c>
      <c r="M26" s="1">
        <v>0</v>
      </c>
      <c r="N26" s="1">
        <v>0</v>
      </c>
      <c r="O26" s="1">
        <v>0</v>
      </c>
      <c r="P26" s="1">
        <v>0</v>
      </c>
      <c r="U26" s="1"/>
      <c r="W26" s="1"/>
      <c r="X26" s="1"/>
      <c r="Y26" s="4"/>
      <c r="Z26" s="1" t="s">
        <v>97</v>
      </c>
      <c r="AA26" s="1" t="s">
        <v>96</v>
      </c>
      <c r="AB26" s="1" t="s">
        <v>97</v>
      </c>
      <c r="AC26" s="1">
        <v>2196</v>
      </c>
      <c r="AD26" s="1">
        <v>663</v>
      </c>
      <c r="AE26" s="1">
        <v>581</v>
      </c>
      <c r="AF26" s="1">
        <v>24220</v>
      </c>
    </row>
    <row r="27" spans="1:32" ht="14.25" x14ac:dyDescent="0.2">
      <c r="A27" s="1">
        <v>25</v>
      </c>
      <c r="B27" s="11" t="s">
        <v>98</v>
      </c>
      <c r="C27" s="3" t="s">
        <v>98</v>
      </c>
      <c r="D27" s="1" t="s">
        <v>24</v>
      </c>
      <c r="E27" s="1" t="s">
        <v>38</v>
      </c>
      <c r="F27" s="1" t="s">
        <v>24</v>
      </c>
      <c r="G27" s="1"/>
      <c r="H27" s="1" t="str">
        <f t="shared" ref="H27:I27" si="25">D27</f>
        <v>nefret</v>
      </c>
      <c r="I27" s="1" t="str">
        <f t="shared" si="25"/>
        <v>siyasi</v>
      </c>
      <c r="J27" s="1"/>
      <c r="K27" s="1" t="s">
        <v>99</v>
      </c>
      <c r="L27" s="1">
        <v>8</v>
      </c>
      <c r="M27" s="1">
        <v>0</v>
      </c>
      <c r="N27" s="1">
        <v>0</v>
      </c>
      <c r="O27" s="1">
        <v>0</v>
      </c>
      <c r="P27" s="1">
        <v>0</v>
      </c>
      <c r="U27" s="1"/>
      <c r="W27" s="1"/>
      <c r="X27" s="1"/>
      <c r="Y27" s="4"/>
      <c r="Z27" s="1" t="s">
        <v>100</v>
      </c>
      <c r="AA27" s="1" t="s">
        <v>99</v>
      </c>
      <c r="AB27" s="1" t="s">
        <v>100</v>
      </c>
      <c r="AC27" s="1">
        <v>12962</v>
      </c>
      <c r="AD27" s="1">
        <v>335</v>
      </c>
      <c r="AE27" s="1">
        <v>316</v>
      </c>
      <c r="AF27" s="1">
        <v>53912</v>
      </c>
    </row>
    <row r="28" spans="1:32" ht="14.25" x14ac:dyDescent="0.2">
      <c r="A28" s="1">
        <v>26</v>
      </c>
      <c r="B28" s="11" t="s">
        <v>4335</v>
      </c>
      <c r="C28" s="3" t="s">
        <v>101</v>
      </c>
      <c r="D28" s="1" t="s">
        <v>70</v>
      </c>
      <c r="E28" s="1" t="s">
        <v>47</v>
      </c>
      <c r="F28" s="1" t="s">
        <v>46</v>
      </c>
      <c r="G28" s="1"/>
      <c r="H28" s="1" t="str">
        <f t="shared" ref="H28:I28" si="26">D28</f>
        <v>hiçbiri</v>
      </c>
      <c r="I28" s="1" t="str">
        <f t="shared" si="26"/>
        <v>etnik</v>
      </c>
      <c r="J28" s="1"/>
      <c r="K28" s="1" t="s">
        <v>102</v>
      </c>
      <c r="L28" s="1">
        <v>1</v>
      </c>
      <c r="M28" s="1">
        <v>0</v>
      </c>
      <c r="N28" s="1">
        <v>0</v>
      </c>
      <c r="O28" s="1">
        <v>0</v>
      </c>
      <c r="P28" s="1">
        <v>0</v>
      </c>
      <c r="U28" s="1"/>
      <c r="W28" s="1"/>
      <c r="X28" s="1"/>
      <c r="Y28" s="4"/>
      <c r="AA28" s="1" t="s">
        <v>102</v>
      </c>
      <c r="AC28" s="1">
        <v>22068</v>
      </c>
      <c r="AD28" s="1">
        <v>2031</v>
      </c>
      <c r="AE28" s="1">
        <v>2527</v>
      </c>
      <c r="AF28" s="1">
        <v>62435</v>
      </c>
    </row>
    <row r="29" spans="1:32" ht="14.25" x14ac:dyDescent="0.2">
      <c r="A29" s="1">
        <v>27</v>
      </c>
      <c r="B29" s="11" t="s">
        <v>4336</v>
      </c>
      <c r="C29" s="3" t="s">
        <v>103</v>
      </c>
      <c r="D29" s="1" t="s">
        <v>70</v>
      </c>
      <c r="E29" s="1" t="s">
        <v>47</v>
      </c>
      <c r="F29" s="1" t="s">
        <v>70</v>
      </c>
      <c r="G29" s="1"/>
      <c r="H29" s="1" t="str">
        <f t="shared" ref="H29:I29" si="27">D29</f>
        <v>hiçbiri</v>
      </c>
      <c r="I29" s="1" t="str">
        <f t="shared" si="27"/>
        <v>etnik</v>
      </c>
      <c r="J29" s="1"/>
      <c r="K29" s="1" t="s">
        <v>104</v>
      </c>
      <c r="L29" s="1">
        <v>11</v>
      </c>
      <c r="M29" s="1">
        <v>1</v>
      </c>
      <c r="N29" s="1">
        <v>0</v>
      </c>
      <c r="O29" s="1">
        <v>0</v>
      </c>
      <c r="P29" s="1">
        <v>0</v>
      </c>
      <c r="U29" s="1"/>
      <c r="W29" s="1"/>
      <c r="X29" s="1"/>
      <c r="Y29" s="4"/>
      <c r="Z29" s="1" t="s">
        <v>105</v>
      </c>
      <c r="AA29" s="1" t="s">
        <v>104</v>
      </c>
      <c r="AB29" s="1" t="s">
        <v>105</v>
      </c>
      <c r="AC29" s="1">
        <v>7018</v>
      </c>
      <c r="AD29" s="1">
        <v>3500</v>
      </c>
      <c r="AE29" s="1">
        <v>4410</v>
      </c>
      <c r="AF29" s="1">
        <v>12178</v>
      </c>
    </row>
    <row r="30" spans="1:32" ht="14.25" x14ac:dyDescent="0.2">
      <c r="A30" s="1">
        <v>28</v>
      </c>
      <c r="B30" s="11" t="s">
        <v>106</v>
      </c>
      <c r="C30" s="3" t="s">
        <v>106</v>
      </c>
      <c r="D30" s="1" t="s">
        <v>70</v>
      </c>
      <c r="E30" s="1" t="s">
        <v>38</v>
      </c>
      <c r="F30" s="1" t="s">
        <v>70</v>
      </c>
      <c r="G30" s="1"/>
      <c r="H30" s="1" t="str">
        <f t="shared" ref="H30:I30" si="28">D30</f>
        <v>hiçbiri</v>
      </c>
      <c r="I30" s="1" t="str">
        <f t="shared" si="28"/>
        <v>siyasi</v>
      </c>
      <c r="J30" s="1"/>
      <c r="K30" s="1" t="s">
        <v>107</v>
      </c>
      <c r="L30" s="1">
        <v>1</v>
      </c>
      <c r="M30" s="1">
        <v>0</v>
      </c>
      <c r="N30" s="1">
        <v>0</v>
      </c>
      <c r="O30" s="1">
        <v>0</v>
      </c>
      <c r="P30" s="1">
        <v>0</v>
      </c>
      <c r="U30" s="1"/>
      <c r="W30" s="1"/>
      <c r="Y30" s="4"/>
      <c r="AA30" s="1" t="s">
        <v>107</v>
      </c>
      <c r="AC30" s="1">
        <v>35094</v>
      </c>
      <c r="AD30" s="1">
        <v>1199</v>
      </c>
      <c r="AE30" s="1">
        <v>1189</v>
      </c>
      <c r="AF30" s="1">
        <v>57145</v>
      </c>
    </row>
    <row r="31" spans="1:32" ht="14.25" x14ac:dyDescent="0.2">
      <c r="A31" s="1">
        <v>29</v>
      </c>
      <c r="B31" s="11" t="s">
        <v>4337</v>
      </c>
      <c r="C31" s="3" t="s">
        <v>108</v>
      </c>
      <c r="D31" s="1" t="s">
        <v>46</v>
      </c>
      <c r="E31" s="1" t="s">
        <v>25</v>
      </c>
      <c r="F31" s="1" t="s">
        <v>46</v>
      </c>
      <c r="G31" s="1"/>
      <c r="H31" s="1" t="s">
        <v>46</v>
      </c>
      <c r="I31" s="1" t="str">
        <f t="shared" ref="I31" si="29">E31</f>
        <v>dini</v>
      </c>
      <c r="J31" s="1"/>
      <c r="K31" s="1" t="s">
        <v>109</v>
      </c>
      <c r="L31" s="1">
        <v>2</v>
      </c>
      <c r="M31" s="1">
        <v>0</v>
      </c>
      <c r="N31" s="1">
        <v>0</v>
      </c>
      <c r="O31" s="1">
        <v>0</v>
      </c>
      <c r="P31" s="1">
        <v>0</v>
      </c>
      <c r="U31" s="1"/>
      <c r="W31" s="1"/>
      <c r="X31" s="1"/>
      <c r="Y31" s="4"/>
      <c r="Z31" s="1" t="s">
        <v>110</v>
      </c>
      <c r="AA31" s="1" t="s">
        <v>109</v>
      </c>
      <c r="AB31" s="1" t="s">
        <v>110</v>
      </c>
      <c r="AC31" s="1">
        <v>3937</v>
      </c>
      <c r="AD31" s="1">
        <v>1532</v>
      </c>
      <c r="AE31" s="1">
        <v>1618</v>
      </c>
      <c r="AF31" s="1">
        <v>7999</v>
      </c>
    </row>
    <row r="32" spans="1:32" ht="14.25" x14ac:dyDescent="0.2">
      <c r="A32" s="1">
        <v>30</v>
      </c>
      <c r="B32" s="11" t="s">
        <v>4338</v>
      </c>
      <c r="C32" s="3" t="s">
        <v>111</v>
      </c>
      <c r="D32" s="1" t="s">
        <v>70</v>
      </c>
      <c r="E32" s="1" t="s">
        <v>47</v>
      </c>
      <c r="F32" s="1" t="s">
        <v>70</v>
      </c>
      <c r="G32" s="1"/>
      <c r="H32" s="1" t="str">
        <f t="shared" ref="H32:I32" si="30">D32</f>
        <v>hiçbiri</v>
      </c>
      <c r="I32" s="1" t="str">
        <f t="shared" si="30"/>
        <v>etnik</v>
      </c>
      <c r="J32" s="1"/>
      <c r="K32" s="1" t="s">
        <v>112</v>
      </c>
      <c r="L32" s="1">
        <v>3</v>
      </c>
      <c r="M32" s="1">
        <v>2</v>
      </c>
      <c r="N32" s="1">
        <v>0</v>
      </c>
      <c r="O32" s="1">
        <v>0</v>
      </c>
      <c r="P32" s="1">
        <v>0</v>
      </c>
      <c r="U32" s="1"/>
      <c r="W32" s="1"/>
      <c r="X32" s="1"/>
      <c r="Y32" s="4"/>
      <c r="AA32" s="1" t="s">
        <v>112</v>
      </c>
      <c r="AC32" s="1">
        <v>1308</v>
      </c>
      <c r="AD32" s="1">
        <v>58</v>
      </c>
      <c r="AE32" s="1">
        <v>61</v>
      </c>
      <c r="AF32" s="1">
        <v>10276</v>
      </c>
    </row>
    <row r="33" spans="1:32" ht="14.25" x14ac:dyDescent="0.2">
      <c r="A33" s="1">
        <v>31</v>
      </c>
      <c r="B33" s="11" t="s">
        <v>4339</v>
      </c>
      <c r="C33" s="3" t="s">
        <v>113</v>
      </c>
      <c r="D33" s="1" t="s">
        <v>46</v>
      </c>
      <c r="E33" s="1" t="s">
        <v>38</v>
      </c>
      <c r="F33" s="1" t="s">
        <v>46</v>
      </c>
      <c r="G33" s="1"/>
      <c r="H33" s="1" t="s">
        <v>46</v>
      </c>
      <c r="I33" s="1" t="str">
        <f t="shared" ref="I33" si="31">E33</f>
        <v>siyasi</v>
      </c>
      <c r="J33" s="1"/>
      <c r="K33" s="1" t="s">
        <v>114</v>
      </c>
      <c r="L33" s="1">
        <v>21</v>
      </c>
      <c r="M33" s="1">
        <v>2</v>
      </c>
      <c r="N33" s="1">
        <v>0</v>
      </c>
      <c r="O33" s="1">
        <v>0</v>
      </c>
      <c r="P33" s="1">
        <v>0</v>
      </c>
      <c r="U33" s="1"/>
      <c r="W33" s="1"/>
      <c r="X33" s="1"/>
      <c r="Y33" s="4"/>
      <c r="Z33" s="1" t="s">
        <v>115</v>
      </c>
      <c r="AA33" s="1" t="s">
        <v>114</v>
      </c>
      <c r="AB33" s="1" t="s">
        <v>115</v>
      </c>
      <c r="AC33" s="1">
        <v>14489</v>
      </c>
      <c r="AD33" s="1">
        <v>1215</v>
      </c>
      <c r="AE33" s="1">
        <v>1253</v>
      </c>
      <c r="AF33" s="1">
        <v>32475</v>
      </c>
    </row>
    <row r="34" spans="1:32" ht="14.25" x14ac:dyDescent="0.2">
      <c r="A34" s="1">
        <v>32</v>
      </c>
      <c r="B34" s="11" t="s">
        <v>4340</v>
      </c>
      <c r="C34" s="3" t="s">
        <v>116</v>
      </c>
      <c r="D34" s="1" t="s">
        <v>24</v>
      </c>
      <c r="E34" s="1" t="s">
        <v>38</v>
      </c>
      <c r="F34" s="1" t="s">
        <v>24</v>
      </c>
      <c r="G34" s="1"/>
      <c r="H34" s="1" t="str">
        <f t="shared" ref="H34:I34" si="32">D34</f>
        <v>nefret</v>
      </c>
      <c r="I34" s="1" t="str">
        <f t="shared" si="32"/>
        <v>siyasi</v>
      </c>
      <c r="J34" s="1"/>
      <c r="K34" s="1" t="s">
        <v>117</v>
      </c>
      <c r="L34" s="1">
        <v>3</v>
      </c>
      <c r="M34" s="1">
        <v>0</v>
      </c>
      <c r="N34" s="1">
        <v>0</v>
      </c>
      <c r="O34" s="1">
        <v>0</v>
      </c>
      <c r="P34" s="1">
        <v>0</v>
      </c>
      <c r="U34" s="1"/>
      <c r="W34" s="1"/>
      <c r="X34" s="1"/>
      <c r="Y34" s="4"/>
      <c r="Z34" s="1" t="s">
        <v>118</v>
      </c>
      <c r="AA34" s="1" t="s">
        <v>117</v>
      </c>
      <c r="AB34" s="1" t="s">
        <v>118</v>
      </c>
      <c r="AC34" s="1">
        <v>39991</v>
      </c>
      <c r="AD34" s="1">
        <v>2853</v>
      </c>
      <c r="AE34" s="1">
        <v>2826</v>
      </c>
      <c r="AF34" s="1">
        <v>34152</v>
      </c>
    </row>
    <row r="35" spans="1:32" ht="14.25" x14ac:dyDescent="0.2">
      <c r="A35" s="1">
        <v>33</v>
      </c>
      <c r="B35" s="11" t="s">
        <v>119</v>
      </c>
      <c r="C35" s="3" t="s">
        <v>119</v>
      </c>
      <c r="D35" s="1" t="s">
        <v>46</v>
      </c>
      <c r="E35" s="1" t="s">
        <v>38</v>
      </c>
      <c r="F35" s="1" t="s">
        <v>46</v>
      </c>
      <c r="G35" s="1"/>
      <c r="H35" s="1" t="s">
        <v>46</v>
      </c>
      <c r="I35" s="1" t="str">
        <f t="shared" ref="I35" si="33">E35</f>
        <v>siyasi</v>
      </c>
      <c r="J35" s="1"/>
      <c r="K35" s="1" t="s">
        <v>120</v>
      </c>
      <c r="L35" s="1">
        <v>1</v>
      </c>
      <c r="M35" s="1">
        <v>0</v>
      </c>
      <c r="N35" s="1">
        <v>0</v>
      </c>
      <c r="O35" s="1">
        <v>0</v>
      </c>
      <c r="P35" s="1">
        <v>0</v>
      </c>
      <c r="U35" s="1"/>
      <c r="W35" s="1"/>
      <c r="X35" s="1"/>
      <c r="Y35" s="4"/>
      <c r="AA35" s="1" t="s">
        <v>120</v>
      </c>
      <c r="AC35" s="1">
        <v>12722</v>
      </c>
      <c r="AD35" s="1">
        <v>2831</v>
      </c>
      <c r="AE35" s="1">
        <v>2579</v>
      </c>
      <c r="AF35" s="1">
        <v>73698</v>
      </c>
    </row>
    <row r="36" spans="1:32" ht="14.25" x14ac:dyDescent="0.2">
      <c r="A36" s="1">
        <v>34</v>
      </c>
      <c r="B36" s="11" t="s">
        <v>4341</v>
      </c>
      <c r="C36" s="3" t="s">
        <v>121</v>
      </c>
      <c r="D36" s="1" t="s">
        <v>70</v>
      </c>
      <c r="E36" s="1" t="s">
        <v>38</v>
      </c>
      <c r="F36" s="1" t="s">
        <v>24</v>
      </c>
      <c r="G36" s="1"/>
      <c r="H36" s="1" t="str">
        <f t="shared" ref="H36:I36" si="34">D36</f>
        <v>hiçbiri</v>
      </c>
      <c r="I36" s="1" t="str">
        <f t="shared" si="34"/>
        <v>siyasi</v>
      </c>
      <c r="J36" s="1"/>
      <c r="K36" s="1" t="s">
        <v>122</v>
      </c>
      <c r="L36" s="1">
        <v>1</v>
      </c>
      <c r="M36" s="1">
        <v>0</v>
      </c>
      <c r="N36" s="1">
        <v>0</v>
      </c>
      <c r="O36" s="1">
        <v>0</v>
      </c>
      <c r="P36" s="1">
        <v>0</v>
      </c>
      <c r="U36" s="1"/>
      <c r="W36" s="1"/>
      <c r="X36" s="1"/>
      <c r="Y36" s="4"/>
      <c r="Z36" s="1" t="s">
        <v>123</v>
      </c>
      <c r="AA36" s="1" t="s">
        <v>122</v>
      </c>
      <c r="AB36" s="1" t="s">
        <v>123</v>
      </c>
      <c r="AC36" s="1">
        <v>9760</v>
      </c>
      <c r="AD36" s="1">
        <v>350</v>
      </c>
      <c r="AE36" s="1">
        <v>723</v>
      </c>
      <c r="AF36" s="1">
        <v>14235</v>
      </c>
    </row>
    <row r="37" spans="1:32" ht="14.25" x14ac:dyDescent="0.2">
      <c r="A37" s="1">
        <v>35</v>
      </c>
      <c r="B37" s="11" t="s">
        <v>124</v>
      </c>
      <c r="C37" s="3" t="s">
        <v>124</v>
      </c>
      <c r="D37" s="1" t="s">
        <v>46</v>
      </c>
      <c r="E37" s="1" t="s">
        <v>25</v>
      </c>
      <c r="F37" s="1" t="s">
        <v>24</v>
      </c>
      <c r="G37" s="1"/>
      <c r="H37" s="1" t="s">
        <v>46</v>
      </c>
      <c r="I37" s="1" t="str">
        <f t="shared" ref="I37" si="35">E37</f>
        <v>dini</v>
      </c>
      <c r="J37" s="1"/>
      <c r="K37" s="1" t="s">
        <v>125</v>
      </c>
      <c r="L37" s="1">
        <v>1</v>
      </c>
      <c r="M37" s="1">
        <v>0</v>
      </c>
      <c r="N37" s="1">
        <v>0</v>
      </c>
      <c r="O37" s="1">
        <v>0</v>
      </c>
      <c r="P37" s="1">
        <v>0</v>
      </c>
      <c r="U37" s="1"/>
      <c r="W37" s="1"/>
      <c r="X37" s="1"/>
      <c r="Y37" s="4"/>
      <c r="Z37" s="1" t="s">
        <v>44</v>
      </c>
      <c r="AA37" s="1" t="s">
        <v>125</v>
      </c>
      <c r="AB37" s="1" t="s">
        <v>44</v>
      </c>
      <c r="AC37" s="1">
        <v>25543</v>
      </c>
      <c r="AD37" s="1">
        <v>1660</v>
      </c>
      <c r="AE37" s="1">
        <v>4050</v>
      </c>
      <c r="AF37" s="1">
        <v>29333</v>
      </c>
    </row>
    <row r="38" spans="1:32" ht="14.25" x14ac:dyDescent="0.2">
      <c r="A38" s="1">
        <v>36</v>
      </c>
      <c r="B38" s="11" t="s">
        <v>4342</v>
      </c>
      <c r="C38" s="3" t="s">
        <v>126</v>
      </c>
      <c r="D38" s="1" t="s">
        <v>24</v>
      </c>
      <c r="E38" s="1" t="s">
        <v>38</v>
      </c>
      <c r="F38" s="1" t="s">
        <v>24</v>
      </c>
      <c r="G38" s="1"/>
      <c r="H38" s="1" t="str">
        <f t="shared" ref="H38:I38" si="36">D38</f>
        <v>nefret</v>
      </c>
      <c r="I38" s="1" t="str">
        <f t="shared" si="36"/>
        <v>siyasi</v>
      </c>
      <c r="J38" s="1"/>
      <c r="K38" s="1" t="s">
        <v>127</v>
      </c>
      <c r="L38" s="1">
        <v>2</v>
      </c>
      <c r="M38" s="1">
        <v>0</v>
      </c>
      <c r="N38" s="1">
        <v>0</v>
      </c>
      <c r="O38" s="1">
        <v>0</v>
      </c>
      <c r="P38" s="1">
        <v>0</v>
      </c>
      <c r="U38" s="1"/>
      <c r="W38" s="1"/>
      <c r="X38" s="1"/>
      <c r="Y38" s="4"/>
      <c r="Z38" s="1" t="s">
        <v>128</v>
      </c>
      <c r="AA38" s="1" t="s">
        <v>127</v>
      </c>
      <c r="AB38" s="1" t="s">
        <v>128</v>
      </c>
      <c r="AC38" s="1">
        <v>428</v>
      </c>
      <c r="AD38" s="1">
        <v>677</v>
      </c>
      <c r="AE38" s="1">
        <v>68</v>
      </c>
      <c r="AF38" s="1">
        <v>5724</v>
      </c>
    </row>
    <row r="39" spans="1:32" ht="14.25" x14ac:dyDescent="0.2">
      <c r="A39" s="1">
        <v>37</v>
      </c>
      <c r="B39" s="11" t="s">
        <v>129</v>
      </c>
      <c r="C39" s="3" t="s">
        <v>129</v>
      </c>
      <c r="D39" s="1" t="s">
        <v>70</v>
      </c>
      <c r="E39" s="1" t="s">
        <v>58</v>
      </c>
      <c r="F39" s="1" t="s">
        <v>46</v>
      </c>
      <c r="G39" s="1"/>
      <c r="H39" s="1" t="str">
        <f t="shared" ref="H39:I39" si="37">D39</f>
        <v>hiçbiri</v>
      </c>
      <c r="I39" s="1" t="str">
        <f t="shared" si="37"/>
        <v>cinsiyet</v>
      </c>
      <c r="J39" s="1"/>
      <c r="K39" s="1" t="s">
        <v>130</v>
      </c>
      <c r="L39" s="1">
        <v>0</v>
      </c>
      <c r="M39" s="1">
        <v>0</v>
      </c>
      <c r="N39" s="1">
        <v>0</v>
      </c>
      <c r="O39" s="1">
        <v>0</v>
      </c>
      <c r="P39" s="1">
        <v>0</v>
      </c>
      <c r="U39" s="1"/>
      <c r="W39" s="1"/>
      <c r="Y39" s="4"/>
      <c r="AA39" s="1" t="s">
        <v>130</v>
      </c>
      <c r="AC39" s="1">
        <v>1529</v>
      </c>
      <c r="AD39" s="1">
        <v>3</v>
      </c>
      <c r="AE39" s="1">
        <v>18</v>
      </c>
      <c r="AF39" s="1">
        <v>2409</v>
      </c>
    </row>
    <row r="40" spans="1:32" ht="14.25" x14ac:dyDescent="0.2">
      <c r="A40" s="1">
        <v>38</v>
      </c>
      <c r="B40" s="11" t="s">
        <v>131</v>
      </c>
      <c r="C40" s="3" t="s">
        <v>131</v>
      </c>
      <c r="D40" s="1" t="s">
        <v>70</v>
      </c>
      <c r="E40" s="1" t="s">
        <v>38</v>
      </c>
      <c r="F40" s="1" t="s">
        <v>46</v>
      </c>
      <c r="G40" s="1"/>
      <c r="H40" s="1" t="str">
        <f t="shared" ref="H40:I40" si="38">D40</f>
        <v>hiçbiri</v>
      </c>
      <c r="I40" s="1" t="str">
        <f t="shared" si="38"/>
        <v>siyasi</v>
      </c>
      <c r="J40" s="1"/>
      <c r="K40" s="1" t="s">
        <v>132</v>
      </c>
      <c r="L40" s="1">
        <v>2</v>
      </c>
      <c r="M40" s="1">
        <v>0</v>
      </c>
      <c r="N40" s="1">
        <v>0</v>
      </c>
      <c r="O40" s="1">
        <v>0</v>
      </c>
      <c r="P40" s="1">
        <v>0</v>
      </c>
      <c r="U40" s="1"/>
      <c r="W40" s="1"/>
      <c r="X40" s="1"/>
      <c r="Y40" s="4"/>
      <c r="Z40" s="1" t="s">
        <v>40</v>
      </c>
      <c r="AA40" s="1" t="s">
        <v>132</v>
      </c>
      <c r="AB40" s="1" t="s">
        <v>40</v>
      </c>
      <c r="AC40" s="1">
        <v>234</v>
      </c>
      <c r="AD40" s="1">
        <v>171</v>
      </c>
      <c r="AE40" s="1">
        <v>187</v>
      </c>
      <c r="AF40" s="1">
        <v>1214</v>
      </c>
    </row>
    <row r="41" spans="1:32" ht="14.25" x14ac:dyDescent="0.2">
      <c r="A41" s="1">
        <v>39</v>
      </c>
      <c r="B41" s="11" t="s">
        <v>4343</v>
      </c>
      <c r="C41" s="3" t="s">
        <v>133</v>
      </c>
      <c r="D41" s="1" t="s">
        <v>70</v>
      </c>
      <c r="E41" s="1" t="s">
        <v>47</v>
      </c>
      <c r="F41" s="1" t="s">
        <v>70</v>
      </c>
      <c r="G41" s="1"/>
      <c r="H41" s="1" t="str">
        <f t="shared" ref="H41:I41" si="39">D41</f>
        <v>hiçbiri</v>
      </c>
      <c r="I41" s="1" t="str">
        <f t="shared" si="39"/>
        <v>etnik</v>
      </c>
      <c r="J41" s="1"/>
      <c r="K41" s="1" t="s">
        <v>134</v>
      </c>
      <c r="L41" s="1">
        <v>10</v>
      </c>
      <c r="M41" s="1">
        <v>1</v>
      </c>
      <c r="N41" s="1">
        <v>0</v>
      </c>
      <c r="O41" s="1">
        <v>0</v>
      </c>
      <c r="P41" s="1">
        <v>0</v>
      </c>
      <c r="U41" s="1"/>
      <c r="W41" s="1"/>
      <c r="X41" s="1"/>
      <c r="Y41" s="4"/>
      <c r="AA41" s="1" t="s">
        <v>134</v>
      </c>
      <c r="AC41" s="1">
        <v>2360</v>
      </c>
      <c r="AD41" s="1">
        <v>1863</v>
      </c>
      <c r="AE41" s="1">
        <v>2345</v>
      </c>
      <c r="AF41" s="1">
        <v>7538</v>
      </c>
    </row>
    <row r="42" spans="1:32" ht="14.25" x14ac:dyDescent="0.2">
      <c r="A42" s="1">
        <v>40</v>
      </c>
      <c r="B42" s="11" t="s">
        <v>135</v>
      </c>
      <c r="C42" s="3" t="s">
        <v>135</v>
      </c>
      <c r="D42" s="1" t="s">
        <v>70</v>
      </c>
      <c r="E42" s="1" t="s">
        <v>25</v>
      </c>
      <c r="F42" s="1" t="s">
        <v>46</v>
      </c>
      <c r="G42" s="1"/>
      <c r="H42" s="1" t="str">
        <f t="shared" ref="H42:I42" si="40">D42</f>
        <v>hiçbiri</v>
      </c>
      <c r="I42" s="1" t="str">
        <f t="shared" si="40"/>
        <v>dini</v>
      </c>
      <c r="J42" s="1"/>
      <c r="K42" s="1" t="s">
        <v>136</v>
      </c>
      <c r="L42" s="1">
        <v>0</v>
      </c>
      <c r="M42" s="1">
        <v>0</v>
      </c>
      <c r="N42" s="1">
        <v>0</v>
      </c>
      <c r="O42" s="1">
        <v>0</v>
      </c>
      <c r="P42" s="1">
        <v>0</v>
      </c>
      <c r="U42" s="1"/>
      <c r="W42" s="1"/>
      <c r="Y42" s="4"/>
      <c r="AA42" s="1" t="s">
        <v>136</v>
      </c>
      <c r="AC42" s="1">
        <v>222</v>
      </c>
      <c r="AD42" s="1">
        <v>15</v>
      </c>
      <c r="AE42" s="1">
        <v>108</v>
      </c>
      <c r="AF42" s="1">
        <v>1757</v>
      </c>
    </row>
    <row r="43" spans="1:32" ht="14.25" x14ac:dyDescent="0.2">
      <c r="A43" s="1">
        <v>41</v>
      </c>
      <c r="B43" s="11" t="s">
        <v>137</v>
      </c>
      <c r="C43" s="3" t="s">
        <v>137</v>
      </c>
      <c r="D43" s="1" t="s">
        <v>70</v>
      </c>
      <c r="E43" s="1" t="s">
        <v>38</v>
      </c>
      <c r="F43" s="1" t="s">
        <v>46</v>
      </c>
      <c r="G43" s="1"/>
      <c r="H43" s="1" t="str">
        <f t="shared" ref="H43:I43" si="41">D43</f>
        <v>hiçbiri</v>
      </c>
      <c r="I43" s="1" t="str">
        <f t="shared" si="41"/>
        <v>siyasi</v>
      </c>
      <c r="J43" s="1"/>
      <c r="K43" s="1" t="s">
        <v>138</v>
      </c>
      <c r="L43" s="1">
        <v>0</v>
      </c>
      <c r="M43" s="1">
        <v>0</v>
      </c>
      <c r="N43" s="1">
        <v>0</v>
      </c>
      <c r="O43" s="1">
        <v>0</v>
      </c>
      <c r="P43" s="1">
        <v>0</v>
      </c>
      <c r="U43" s="1"/>
      <c r="W43" s="1"/>
      <c r="Y43" s="4"/>
      <c r="AA43" s="1" t="s">
        <v>138</v>
      </c>
      <c r="AC43" s="1">
        <v>2</v>
      </c>
      <c r="AD43" s="1">
        <v>0</v>
      </c>
      <c r="AE43" s="1">
        <v>7</v>
      </c>
      <c r="AF43" s="1">
        <v>2</v>
      </c>
    </row>
    <row r="44" spans="1:32" ht="14.25" x14ac:dyDescent="0.2">
      <c r="A44" s="1">
        <v>42</v>
      </c>
      <c r="B44" s="11" t="s">
        <v>139</v>
      </c>
      <c r="C44" s="3" t="s">
        <v>139</v>
      </c>
      <c r="D44" s="1" t="s">
        <v>24</v>
      </c>
      <c r="E44" s="1" t="s">
        <v>47</v>
      </c>
      <c r="F44" s="1" t="s">
        <v>24</v>
      </c>
      <c r="G44" s="1"/>
      <c r="H44" s="1" t="str">
        <f t="shared" ref="H44:I44" si="42">D44</f>
        <v>nefret</v>
      </c>
      <c r="I44" s="1" t="str">
        <f t="shared" si="42"/>
        <v>etnik</v>
      </c>
      <c r="J44" s="1"/>
      <c r="K44" s="1" t="s">
        <v>140</v>
      </c>
      <c r="L44" s="1">
        <v>1</v>
      </c>
      <c r="M44" s="1">
        <v>0</v>
      </c>
      <c r="N44" s="1">
        <v>0</v>
      </c>
      <c r="O44" s="1">
        <v>0</v>
      </c>
      <c r="P44" s="1">
        <v>0</v>
      </c>
      <c r="U44" s="1"/>
      <c r="W44" s="1"/>
      <c r="X44" s="1"/>
      <c r="Y44" s="4"/>
      <c r="AA44" s="1" t="s">
        <v>140</v>
      </c>
      <c r="AC44" s="1">
        <v>379</v>
      </c>
      <c r="AD44" s="1">
        <v>24</v>
      </c>
      <c r="AE44" s="1">
        <v>127</v>
      </c>
      <c r="AF44" s="1">
        <v>1760</v>
      </c>
    </row>
    <row r="45" spans="1:32" ht="14.25" x14ac:dyDescent="0.2">
      <c r="A45" s="1">
        <v>43</v>
      </c>
      <c r="B45" s="11" t="s">
        <v>4344</v>
      </c>
      <c r="C45" s="3" t="s">
        <v>141</v>
      </c>
      <c r="D45" s="1" t="s">
        <v>24</v>
      </c>
      <c r="E45" s="1" t="s">
        <v>58</v>
      </c>
      <c r="F45" s="1" t="s">
        <v>24</v>
      </c>
      <c r="G45" s="1"/>
      <c r="H45" s="1" t="str">
        <f t="shared" ref="H45:I45" si="43">D45</f>
        <v>nefret</v>
      </c>
      <c r="I45" s="1" t="str">
        <f t="shared" si="43"/>
        <v>cinsiyet</v>
      </c>
      <c r="J45" s="1"/>
      <c r="K45" s="1" t="s">
        <v>142</v>
      </c>
      <c r="L45" s="1">
        <v>14</v>
      </c>
      <c r="M45" s="1">
        <v>2</v>
      </c>
      <c r="N45" s="1">
        <v>0</v>
      </c>
      <c r="O45" s="1">
        <v>0</v>
      </c>
      <c r="P45" s="1">
        <v>0</v>
      </c>
      <c r="U45" s="1"/>
      <c r="W45" s="1"/>
      <c r="X45" s="1"/>
      <c r="Y45" s="4"/>
      <c r="Z45" s="1" t="s">
        <v>40</v>
      </c>
      <c r="AA45" s="1" t="s">
        <v>142</v>
      </c>
      <c r="AB45" s="1" t="s">
        <v>40</v>
      </c>
      <c r="AC45" s="1">
        <v>1715</v>
      </c>
      <c r="AD45" s="1">
        <v>10578</v>
      </c>
      <c r="AE45" s="1">
        <v>8708</v>
      </c>
      <c r="AF45" s="1">
        <v>8344</v>
      </c>
    </row>
    <row r="46" spans="1:32" ht="14.25" x14ac:dyDescent="0.2">
      <c r="A46" s="1">
        <v>44</v>
      </c>
      <c r="B46" s="11" t="s">
        <v>4345</v>
      </c>
      <c r="C46" s="3" t="s">
        <v>143</v>
      </c>
      <c r="D46" s="1" t="s">
        <v>70</v>
      </c>
      <c r="E46" s="1" t="s">
        <v>38</v>
      </c>
      <c r="F46" s="1" t="s">
        <v>70</v>
      </c>
      <c r="G46" s="1"/>
      <c r="H46" s="1" t="str">
        <f t="shared" ref="H46:I46" si="44">D46</f>
        <v>hiçbiri</v>
      </c>
      <c r="I46" s="1" t="str">
        <f t="shared" si="44"/>
        <v>siyasi</v>
      </c>
      <c r="J46" s="1"/>
      <c r="K46" s="1" t="s">
        <v>144</v>
      </c>
      <c r="L46" s="1">
        <v>67</v>
      </c>
      <c r="M46" s="1">
        <v>20</v>
      </c>
      <c r="N46" s="1">
        <v>0</v>
      </c>
      <c r="O46" s="1">
        <v>0</v>
      </c>
      <c r="P46" s="1">
        <v>0</v>
      </c>
      <c r="U46" s="1"/>
      <c r="W46" s="1"/>
      <c r="X46" s="1"/>
      <c r="Y46" s="4"/>
      <c r="Z46" s="1" t="s">
        <v>145</v>
      </c>
      <c r="AA46" s="1" t="s">
        <v>144</v>
      </c>
      <c r="AB46" s="1" t="s">
        <v>145</v>
      </c>
      <c r="AC46" s="1">
        <v>9097</v>
      </c>
      <c r="AD46" s="1">
        <v>30009</v>
      </c>
      <c r="AE46" s="1">
        <v>30874</v>
      </c>
      <c r="AF46" s="1">
        <v>9392</v>
      </c>
    </row>
    <row r="47" spans="1:32" ht="14.25" x14ac:dyDescent="0.2">
      <c r="A47" s="1">
        <v>45</v>
      </c>
      <c r="B47" s="11" t="s">
        <v>4346</v>
      </c>
      <c r="C47" s="3" t="s">
        <v>146</v>
      </c>
      <c r="D47" s="1" t="s">
        <v>70</v>
      </c>
      <c r="E47" s="1" t="s">
        <v>38</v>
      </c>
      <c r="F47" s="1" t="s">
        <v>70</v>
      </c>
      <c r="G47" s="1"/>
      <c r="H47" s="1" t="str">
        <f t="shared" ref="H47:I47" si="45">D47</f>
        <v>hiçbiri</v>
      </c>
      <c r="I47" s="1" t="str">
        <f t="shared" si="45"/>
        <v>siyasi</v>
      </c>
      <c r="J47" s="1"/>
      <c r="K47" s="1" t="s">
        <v>147</v>
      </c>
      <c r="L47" s="1">
        <v>0</v>
      </c>
      <c r="M47" s="1">
        <v>0</v>
      </c>
      <c r="N47" s="1">
        <v>0</v>
      </c>
      <c r="O47" s="1">
        <v>0</v>
      </c>
      <c r="P47" s="1">
        <v>0</v>
      </c>
      <c r="U47" s="1"/>
      <c r="W47" s="1"/>
      <c r="Y47" s="4"/>
      <c r="AA47" s="1" t="s">
        <v>147</v>
      </c>
      <c r="AC47" s="1">
        <v>330</v>
      </c>
      <c r="AD47" s="1">
        <v>0</v>
      </c>
      <c r="AE47" s="1">
        <v>44</v>
      </c>
      <c r="AF47" s="1">
        <v>65</v>
      </c>
    </row>
    <row r="48" spans="1:32" ht="14.25" x14ac:dyDescent="0.2">
      <c r="A48" s="1">
        <v>46</v>
      </c>
      <c r="B48" s="11" t="s">
        <v>148</v>
      </c>
      <c r="C48" s="3" t="s">
        <v>148</v>
      </c>
      <c r="D48" s="1" t="s">
        <v>70</v>
      </c>
      <c r="E48" s="1" t="s">
        <v>38</v>
      </c>
      <c r="F48" s="1" t="s">
        <v>70</v>
      </c>
      <c r="G48" s="1"/>
      <c r="H48" s="1" t="str">
        <f t="shared" ref="H48:I48" si="46">D48</f>
        <v>hiçbiri</v>
      </c>
      <c r="I48" s="1" t="str">
        <f t="shared" si="46"/>
        <v>siyasi</v>
      </c>
      <c r="J48" s="1"/>
      <c r="K48" s="1" t="s">
        <v>149</v>
      </c>
      <c r="L48" s="1">
        <v>0</v>
      </c>
      <c r="M48" s="1">
        <v>0</v>
      </c>
      <c r="N48" s="1">
        <v>0</v>
      </c>
      <c r="O48" s="1">
        <v>0</v>
      </c>
      <c r="P48" s="1">
        <v>0</v>
      </c>
      <c r="U48" s="1"/>
      <c r="W48" s="1"/>
      <c r="X48" s="1"/>
      <c r="Y48" s="4"/>
      <c r="Z48" s="1" t="s">
        <v>150</v>
      </c>
      <c r="AA48" s="1" t="s">
        <v>149</v>
      </c>
      <c r="AB48" s="1" t="s">
        <v>150</v>
      </c>
      <c r="AC48" s="1">
        <v>2033</v>
      </c>
      <c r="AD48" s="1">
        <v>101</v>
      </c>
      <c r="AE48" s="1">
        <v>443</v>
      </c>
      <c r="AF48" s="1">
        <v>138</v>
      </c>
    </row>
    <row r="49" spans="1:32" ht="14.25" x14ac:dyDescent="0.2">
      <c r="A49" s="1">
        <v>47</v>
      </c>
      <c r="B49" s="11" t="s">
        <v>4347</v>
      </c>
      <c r="C49" s="3" t="s">
        <v>151</v>
      </c>
      <c r="D49" s="1" t="s">
        <v>24</v>
      </c>
      <c r="E49" s="1" t="s">
        <v>38</v>
      </c>
      <c r="F49" s="1" t="s">
        <v>24</v>
      </c>
      <c r="G49" s="1"/>
      <c r="H49" s="1" t="str">
        <f t="shared" ref="H49:I49" si="47">D49</f>
        <v>nefret</v>
      </c>
      <c r="I49" s="1" t="str">
        <f t="shared" si="47"/>
        <v>siyasi</v>
      </c>
      <c r="J49" s="1"/>
      <c r="K49" s="1" t="s">
        <v>152</v>
      </c>
      <c r="L49" s="1">
        <v>12</v>
      </c>
      <c r="M49" s="1">
        <v>4</v>
      </c>
      <c r="N49" s="1">
        <v>0</v>
      </c>
      <c r="O49" s="1">
        <v>0</v>
      </c>
      <c r="P49" s="1">
        <v>0</v>
      </c>
      <c r="U49" s="1"/>
      <c r="W49" s="1"/>
      <c r="Y49" s="4"/>
      <c r="AA49" s="1" t="s">
        <v>152</v>
      </c>
      <c r="AC49" s="1">
        <v>13688</v>
      </c>
      <c r="AD49" s="1">
        <v>1785</v>
      </c>
      <c r="AE49" s="1">
        <v>1327</v>
      </c>
      <c r="AF49" s="1">
        <v>16352</v>
      </c>
    </row>
    <row r="50" spans="1:32" ht="14.25" x14ac:dyDescent="0.2">
      <c r="A50" s="1">
        <v>48</v>
      </c>
      <c r="B50" s="11" t="s">
        <v>4348</v>
      </c>
      <c r="C50" s="3" t="s">
        <v>153</v>
      </c>
      <c r="D50" s="1" t="s">
        <v>46</v>
      </c>
      <c r="E50" s="1" t="s">
        <v>38</v>
      </c>
      <c r="F50" s="1" t="s">
        <v>46</v>
      </c>
      <c r="G50" s="1"/>
      <c r="H50" s="1" t="s">
        <v>46</v>
      </c>
      <c r="I50" s="1" t="str">
        <f t="shared" ref="I50" si="48">E50</f>
        <v>siyasi</v>
      </c>
      <c r="J50" s="1"/>
      <c r="K50" s="1" t="s">
        <v>154</v>
      </c>
      <c r="L50" s="1">
        <v>1</v>
      </c>
      <c r="M50" s="1">
        <v>0</v>
      </c>
      <c r="N50" s="1">
        <v>0</v>
      </c>
      <c r="O50" s="1">
        <v>0</v>
      </c>
      <c r="P50" s="1">
        <v>0</v>
      </c>
      <c r="U50" s="1"/>
      <c r="W50" s="1"/>
      <c r="X50" s="1"/>
      <c r="Y50" s="4"/>
      <c r="AA50" s="1" t="s">
        <v>154</v>
      </c>
      <c r="AC50" s="1">
        <v>576</v>
      </c>
      <c r="AD50" s="1">
        <v>158</v>
      </c>
      <c r="AE50" s="1">
        <v>116</v>
      </c>
      <c r="AF50" s="1">
        <v>6510</v>
      </c>
    </row>
    <row r="51" spans="1:32" ht="14.25" x14ac:dyDescent="0.2">
      <c r="A51" s="1">
        <v>49</v>
      </c>
      <c r="B51" s="11" t="s">
        <v>155</v>
      </c>
      <c r="C51" s="3" t="s">
        <v>155</v>
      </c>
      <c r="D51" s="1" t="s">
        <v>70</v>
      </c>
      <c r="E51" s="1" t="s">
        <v>38</v>
      </c>
      <c r="F51" s="1" t="s">
        <v>46</v>
      </c>
      <c r="G51" s="1"/>
      <c r="H51" s="1" t="str">
        <f t="shared" ref="H51:I51" si="49">D51</f>
        <v>hiçbiri</v>
      </c>
      <c r="I51" s="1" t="str">
        <f t="shared" si="49"/>
        <v>siyasi</v>
      </c>
      <c r="J51" s="1"/>
      <c r="K51" s="1" t="s">
        <v>156</v>
      </c>
      <c r="L51" s="1">
        <v>1</v>
      </c>
      <c r="M51" s="1">
        <v>0</v>
      </c>
      <c r="N51" s="1">
        <v>0</v>
      </c>
      <c r="O51" s="1">
        <v>0</v>
      </c>
      <c r="P51" s="1">
        <v>0</v>
      </c>
      <c r="U51" s="1"/>
      <c r="W51" s="1"/>
      <c r="X51" s="1"/>
      <c r="Y51" s="4"/>
      <c r="AA51" s="1" t="s">
        <v>156</v>
      </c>
      <c r="AC51" s="1">
        <v>297</v>
      </c>
      <c r="AD51" s="1">
        <v>17</v>
      </c>
      <c r="AE51" s="1">
        <v>88</v>
      </c>
      <c r="AF51" s="1">
        <v>234</v>
      </c>
    </row>
    <row r="52" spans="1:32" ht="14.25" x14ac:dyDescent="0.2">
      <c r="A52" s="1">
        <v>50</v>
      </c>
      <c r="B52" s="11" t="s">
        <v>157</v>
      </c>
      <c r="C52" s="3" t="s">
        <v>157</v>
      </c>
      <c r="D52" s="1" t="s">
        <v>24</v>
      </c>
      <c r="E52" s="1" t="s">
        <v>38</v>
      </c>
      <c r="F52" s="1" t="s">
        <v>70</v>
      </c>
      <c r="G52" s="1"/>
      <c r="H52" s="1" t="str">
        <f t="shared" ref="H52:I52" si="50">D52</f>
        <v>nefret</v>
      </c>
      <c r="I52" s="1" t="str">
        <f t="shared" si="50"/>
        <v>siyasi</v>
      </c>
      <c r="J52" s="1"/>
      <c r="K52" s="1" t="s">
        <v>158</v>
      </c>
      <c r="L52" s="1">
        <v>4</v>
      </c>
      <c r="M52" s="1">
        <v>0</v>
      </c>
      <c r="N52" s="1">
        <v>0</v>
      </c>
      <c r="O52" s="1">
        <v>0</v>
      </c>
      <c r="P52" s="1">
        <v>0</v>
      </c>
      <c r="U52" s="1"/>
      <c r="W52" s="1"/>
      <c r="X52" s="1"/>
      <c r="Y52" s="4"/>
      <c r="AA52" s="1" t="s">
        <v>158</v>
      </c>
      <c r="AC52" s="1">
        <v>2380</v>
      </c>
      <c r="AD52" s="1">
        <v>1525</v>
      </c>
      <c r="AE52" s="1">
        <v>212</v>
      </c>
      <c r="AF52" s="1">
        <v>5404</v>
      </c>
    </row>
    <row r="53" spans="1:32" ht="14.25" x14ac:dyDescent="0.2">
      <c r="A53" s="1">
        <v>51</v>
      </c>
      <c r="B53" s="11" t="s">
        <v>159</v>
      </c>
      <c r="C53" s="3" t="s">
        <v>159</v>
      </c>
      <c r="D53" s="1" t="s">
        <v>70</v>
      </c>
      <c r="E53" s="1" t="s">
        <v>38</v>
      </c>
      <c r="F53" s="1" t="s">
        <v>70</v>
      </c>
      <c r="G53" s="1"/>
      <c r="H53" s="1" t="str">
        <f t="shared" ref="H53:I53" si="51">D53</f>
        <v>hiçbiri</v>
      </c>
      <c r="I53" s="1" t="str">
        <f t="shared" si="51"/>
        <v>siyasi</v>
      </c>
      <c r="J53" s="1"/>
      <c r="K53" s="1" t="s">
        <v>160</v>
      </c>
      <c r="L53" s="1">
        <v>3</v>
      </c>
      <c r="M53" s="1">
        <v>0</v>
      </c>
      <c r="N53" s="1">
        <v>0</v>
      </c>
      <c r="O53" s="1">
        <v>0</v>
      </c>
      <c r="P53" s="1">
        <v>0</v>
      </c>
      <c r="U53" s="1"/>
      <c r="W53" s="1"/>
      <c r="X53" s="1"/>
      <c r="Y53" s="4"/>
      <c r="AA53" s="1" t="s">
        <v>160</v>
      </c>
      <c r="AC53" s="1">
        <v>20294</v>
      </c>
      <c r="AD53" s="1">
        <v>600</v>
      </c>
      <c r="AE53" s="1">
        <v>1643</v>
      </c>
      <c r="AF53" s="1">
        <v>19094</v>
      </c>
    </row>
    <row r="54" spans="1:32" ht="14.25" x14ac:dyDescent="0.2">
      <c r="A54" s="1">
        <v>52</v>
      </c>
      <c r="B54" s="11" t="s">
        <v>4349</v>
      </c>
      <c r="C54" s="3" t="s">
        <v>161</v>
      </c>
      <c r="D54" s="1" t="s">
        <v>24</v>
      </c>
      <c r="E54" s="1" t="s">
        <v>38</v>
      </c>
      <c r="F54" s="1" t="s">
        <v>24</v>
      </c>
      <c r="G54" s="1"/>
      <c r="H54" s="1" t="str">
        <f t="shared" ref="H54:I54" si="52">D54</f>
        <v>nefret</v>
      </c>
      <c r="I54" s="1" t="str">
        <f t="shared" si="52"/>
        <v>siyasi</v>
      </c>
      <c r="J54" s="1"/>
      <c r="K54" s="1" t="s">
        <v>162</v>
      </c>
      <c r="L54" s="1">
        <v>0</v>
      </c>
      <c r="M54" s="1">
        <v>0</v>
      </c>
      <c r="N54" s="1">
        <v>0</v>
      </c>
      <c r="O54" s="1">
        <v>0</v>
      </c>
      <c r="P54" s="1">
        <v>0</v>
      </c>
      <c r="U54" s="1"/>
      <c r="W54" s="1"/>
      <c r="Y54" s="4"/>
      <c r="AA54" s="1" t="s">
        <v>162</v>
      </c>
      <c r="AC54" s="1">
        <v>82</v>
      </c>
      <c r="AD54" s="1">
        <v>2</v>
      </c>
      <c r="AE54" s="1">
        <v>35</v>
      </c>
      <c r="AF54" s="1">
        <v>368</v>
      </c>
    </row>
    <row r="55" spans="1:32" ht="14.25" x14ac:dyDescent="0.2">
      <c r="A55" s="1">
        <v>53</v>
      </c>
      <c r="B55" s="11" t="s">
        <v>163</v>
      </c>
      <c r="C55" s="3" t="s">
        <v>163</v>
      </c>
      <c r="D55" s="1" t="s">
        <v>46</v>
      </c>
      <c r="E55" s="1" t="s">
        <v>47</v>
      </c>
      <c r="F55" s="1" t="s">
        <v>46</v>
      </c>
      <c r="G55" s="1"/>
      <c r="H55" s="1" t="s">
        <v>46</v>
      </c>
      <c r="I55" s="1" t="str">
        <f t="shared" ref="I55" si="53">E55</f>
        <v>etnik</v>
      </c>
      <c r="J55" s="1"/>
      <c r="K55" s="1" t="s">
        <v>164</v>
      </c>
      <c r="L55" s="1">
        <v>0</v>
      </c>
      <c r="M55" s="1">
        <v>0</v>
      </c>
      <c r="N55" s="1">
        <v>0</v>
      </c>
      <c r="O55" s="1">
        <v>0</v>
      </c>
      <c r="P55" s="1">
        <v>0</v>
      </c>
      <c r="U55" s="1"/>
      <c r="W55" s="1"/>
      <c r="Y55" s="4"/>
      <c r="AA55" s="1" t="s">
        <v>164</v>
      </c>
      <c r="AC55" s="1">
        <v>86</v>
      </c>
      <c r="AD55" s="1">
        <v>6</v>
      </c>
      <c r="AE55" s="1">
        <v>29</v>
      </c>
      <c r="AF55" s="1">
        <v>3614</v>
      </c>
    </row>
    <row r="56" spans="1:32" ht="14.25" x14ac:dyDescent="0.2">
      <c r="A56" s="1">
        <v>54</v>
      </c>
      <c r="B56" s="11" t="s">
        <v>165</v>
      </c>
      <c r="C56" s="3" t="s">
        <v>165</v>
      </c>
      <c r="D56" s="1" t="s">
        <v>46</v>
      </c>
      <c r="E56" s="1" t="s">
        <v>25</v>
      </c>
      <c r="F56" s="1" t="s">
        <v>24</v>
      </c>
      <c r="G56" s="1"/>
      <c r="H56" s="1" t="s">
        <v>46</v>
      </c>
      <c r="I56" s="1" t="str">
        <f t="shared" ref="I56" si="54">E56</f>
        <v>dini</v>
      </c>
      <c r="J56" s="1"/>
      <c r="K56" s="1" t="s">
        <v>166</v>
      </c>
      <c r="L56" s="1">
        <v>0</v>
      </c>
      <c r="M56" s="1">
        <v>0</v>
      </c>
      <c r="N56" s="1">
        <v>0</v>
      </c>
      <c r="O56" s="1">
        <v>0</v>
      </c>
      <c r="P56" s="1">
        <v>0</v>
      </c>
      <c r="U56" s="1"/>
      <c r="W56" s="1"/>
      <c r="X56" s="1"/>
      <c r="Y56" s="4"/>
      <c r="Z56" s="1" t="s">
        <v>167</v>
      </c>
      <c r="AA56" s="1" t="s">
        <v>166</v>
      </c>
      <c r="AB56" s="1" t="s">
        <v>167</v>
      </c>
      <c r="AC56" s="1">
        <v>2225</v>
      </c>
      <c r="AD56" s="1">
        <v>42</v>
      </c>
      <c r="AE56" s="1">
        <v>22</v>
      </c>
      <c r="AF56" s="1">
        <v>108</v>
      </c>
    </row>
    <row r="57" spans="1:32" ht="14.25" x14ac:dyDescent="0.2">
      <c r="A57" s="1">
        <v>55</v>
      </c>
      <c r="B57" s="11" t="s">
        <v>4350</v>
      </c>
      <c r="C57" s="3" t="s">
        <v>168</v>
      </c>
      <c r="D57" s="1" t="s">
        <v>46</v>
      </c>
      <c r="E57" s="1" t="s">
        <v>25</v>
      </c>
      <c r="F57" s="1" t="s">
        <v>46</v>
      </c>
      <c r="G57" s="1"/>
      <c r="H57" s="1" t="s">
        <v>46</v>
      </c>
      <c r="I57" s="1" t="str">
        <f t="shared" ref="I57" si="55">E57</f>
        <v>dini</v>
      </c>
      <c r="J57" s="1"/>
      <c r="K57" s="1" t="s">
        <v>169</v>
      </c>
      <c r="L57" s="1">
        <v>1</v>
      </c>
      <c r="M57" s="1">
        <v>0</v>
      </c>
      <c r="N57" s="1">
        <v>0</v>
      </c>
      <c r="O57" s="1">
        <v>0</v>
      </c>
      <c r="P57" s="1">
        <v>0</v>
      </c>
      <c r="U57" s="1"/>
      <c r="W57" s="1"/>
      <c r="X57" s="1"/>
      <c r="Y57" s="4"/>
      <c r="Z57" s="1" t="s">
        <v>44</v>
      </c>
      <c r="AA57" s="1" t="s">
        <v>169</v>
      </c>
      <c r="AB57" s="1" t="s">
        <v>44</v>
      </c>
      <c r="AC57" s="1">
        <v>6311</v>
      </c>
      <c r="AD57" s="1">
        <v>481</v>
      </c>
      <c r="AE57" s="1">
        <v>829</v>
      </c>
      <c r="AF57" s="1">
        <v>16955</v>
      </c>
    </row>
    <row r="58" spans="1:32" ht="14.25" x14ac:dyDescent="0.2">
      <c r="A58" s="1">
        <v>56</v>
      </c>
      <c r="B58" s="11" t="s">
        <v>4351</v>
      </c>
      <c r="C58" s="3" t="s">
        <v>170</v>
      </c>
      <c r="D58" s="1" t="s">
        <v>46</v>
      </c>
      <c r="E58" s="1" t="s">
        <v>58</v>
      </c>
      <c r="F58" s="1" t="s">
        <v>46</v>
      </c>
      <c r="G58" s="1"/>
      <c r="H58" s="1" t="s">
        <v>46</v>
      </c>
      <c r="I58" s="1" t="str">
        <f t="shared" ref="I58" si="56">E58</f>
        <v>cinsiyet</v>
      </c>
      <c r="J58" s="1"/>
      <c r="K58" s="1" t="s">
        <v>171</v>
      </c>
      <c r="L58" s="1">
        <v>0</v>
      </c>
      <c r="M58" s="1">
        <v>2</v>
      </c>
      <c r="N58" s="1">
        <v>0</v>
      </c>
      <c r="O58" s="1">
        <v>0</v>
      </c>
      <c r="P58" s="1">
        <v>0</v>
      </c>
      <c r="U58" s="1"/>
      <c r="W58" s="1"/>
      <c r="X58" s="1"/>
      <c r="Y58" s="4"/>
      <c r="Z58" s="1" t="s">
        <v>40</v>
      </c>
      <c r="AA58" s="1" t="s">
        <v>171</v>
      </c>
      <c r="AB58" s="1" t="s">
        <v>40</v>
      </c>
      <c r="AC58" s="1">
        <v>2191</v>
      </c>
      <c r="AD58" s="1">
        <v>178</v>
      </c>
      <c r="AE58" s="1">
        <v>126</v>
      </c>
      <c r="AF58" s="1">
        <v>6680</v>
      </c>
    </row>
    <row r="59" spans="1:32" ht="14.25" x14ac:dyDescent="0.2">
      <c r="A59" s="1">
        <v>57</v>
      </c>
      <c r="B59" s="11" t="s">
        <v>172</v>
      </c>
      <c r="C59" s="3" t="s">
        <v>172</v>
      </c>
      <c r="D59" s="1" t="s">
        <v>46</v>
      </c>
      <c r="E59" s="1" t="s">
        <v>38</v>
      </c>
      <c r="F59" s="1" t="s">
        <v>24</v>
      </c>
      <c r="G59" s="1"/>
      <c r="H59" s="1" t="s">
        <v>46</v>
      </c>
      <c r="I59" s="1" t="str">
        <f t="shared" ref="I59" si="57">E59</f>
        <v>siyasi</v>
      </c>
      <c r="J59" s="1"/>
      <c r="K59" s="1" t="s">
        <v>173</v>
      </c>
      <c r="L59" s="1">
        <v>0</v>
      </c>
      <c r="M59" s="1">
        <v>0</v>
      </c>
      <c r="N59" s="1">
        <v>0</v>
      </c>
      <c r="O59" s="1">
        <v>0</v>
      </c>
      <c r="P59" s="1">
        <v>0</v>
      </c>
      <c r="U59" s="1"/>
      <c r="W59" s="1"/>
      <c r="Y59" s="4"/>
      <c r="AA59" s="1" t="s">
        <v>173</v>
      </c>
      <c r="AC59" s="1">
        <v>1393</v>
      </c>
      <c r="AD59" s="1">
        <v>61</v>
      </c>
      <c r="AE59" s="1">
        <v>101</v>
      </c>
      <c r="AF59" s="1">
        <v>1182</v>
      </c>
    </row>
    <row r="60" spans="1:32" ht="14.25" x14ac:dyDescent="0.2">
      <c r="A60" s="1">
        <v>58</v>
      </c>
      <c r="B60" s="11" t="s">
        <v>4352</v>
      </c>
      <c r="C60" s="3" t="s">
        <v>174</v>
      </c>
      <c r="D60" s="1" t="s">
        <v>46</v>
      </c>
      <c r="E60" s="1" t="s">
        <v>25</v>
      </c>
      <c r="F60" s="1" t="s">
        <v>70</v>
      </c>
      <c r="G60" s="1"/>
      <c r="H60" s="1" t="s">
        <v>46</v>
      </c>
      <c r="I60" s="1" t="str">
        <f t="shared" ref="I60" si="58">E60</f>
        <v>dini</v>
      </c>
      <c r="J60" s="1"/>
      <c r="K60" s="1" t="s">
        <v>175</v>
      </c>
      <c r="L60" s="1">
        <v>8</v>
      </c>
      <c r="M60" s="1">
        <v>3</v>
      </c>
      <c r="N60" s="1">
        <v>0</v>
      </c>
      <c r="O60" s="1">
        <v>0</v>
      </c>
      <c r="P60" s="1">
        <v>0</v>
      </c>
      <c r="U60" s="1"/>
      <c r="W60" s="1"/>
      <c r="X60" s="1"/>
      <c r="Y60" s="4"/>
      <c r="Z60" s="1" t="s">
        <v>44</v>
      </c>
      <c r="AA60" s="1" t="s">
        <v>175</v>
      </c>
      <c r="AB60" s="1" t="s">
        <v>44</v>
      </c>
      <c r="AC60" s="1">
        <v>93976</v>
      </c>
      <c r="AD60" s="1">
        <v>111546</v>
      </c>
      <c r="AE60" s="1">
        <v>110</v>
      </c>
      <c r="AF60" s="1">
        <v>182</v>
      </c>
    </row>
    <row r="61" spans="1:32" ht="14.25" x14ac:dyDescent="0.2">
      <c r="A61" s="1">
        <v>59</v>
      </c>
      <c r="B61" s="11" t="s">
        <v>4353</v>
      </c>
      <c r="C61" s="3" t="s">
        <v>176</v>
      </c>
      <c r="D61" s="1" t="s">
        <v>46</v>
      </c>
      <c r="E61" s="1" t="s">
        <v>25</v>
      </c>
      <c r="F61" s="1" t="s">
        <v>70</v>
      </c>
      <c r="G61" s="1"/>
      <c r="H61" s="1" t="s">
        <v>46</v>
      </c>
      <c r="I61" s="1" t="str">
        <f t="shared" ref="I61" si="59">E61</f>
        <v>dini</v>
      </c>
      <c r="J61" s="1"/>
      <c r="K61" s="1" t="s">
        <v>177</v>
      </c>
      <c r="L61" s="1">
        <v>0</v>
      </c>
      <c r="M61" s="1">
        <v>0</v>
      </c>
      <c r="N61" s="1">
        <v>0</v>
      </c>
      <c r="O61" s="1">
        <v>0</v>
      </c>
      <c r="P61" s="1">
        <v>0</v>
      </c>
      <c r="U61" s="1"/>
      <c r="W61" s="1"/>
      <c r="X61" s="1"/>
      <c r="Y61" s="4"/>
      <c r="Z61" s="1" t="s">
        <v>40</v>
      </c>
      <c r="AA61" s="1" t="s">
        <v>177</v>
      </c>
      <c r="AB61" s="1" t="s">
        <v>40</v>
      </c>
      <c r="AC61" s="1">
        <v>59089</v>
      </c>
      <c r="AD61" s="1">
        <v>21997</v>
      </c>
      <c r="AE61" s="1">
        <v>2</v>
      </c>
      <c r="AF61" s="1">
        <v>67</v>
      </c>
    </row>
    <row r="62" spans="1:32" ht="14.25" x14ac:dyDescent="0.2">
      <c r="A62" s="1">
        <v>60</v>
      </c>
      <c r="B62" s="11" t="s">
        <v>178</v>
      </c>
      <c r="C62" s="3" t="s">
        <v>178</v>
      </c>
      <c r="D62" s="1" t="s">
        <v>24</v>
      </c>
      <c r="E62" s="1" t="s">
        <v>38</v>
      </c>
      <c r="F62" s="1" t="s">
        <v>24</v>
      </c>
      <c r="G62" s="1"/>
      <c r="H62" s="1" t="str">
        <f t="shared" ref="H62:I62" si="60">D62</f>
        <v>nefret</v>
      </c>
      <c r="I62" s="1" t="str">
        <f t="shared" si="60"/>
        <v>siyasi</v>
      </c>
      <c r="J62" s="1"/>
      <c r="K62" s="1" t="s">
        <v>179</v>
      </c>
      <c r="L62" s="1">
        <v>0</v>
      </c>
      <c r="M62" s="1">
        <v>0</v>
      </c>
      <c r="N62" s="1">
        <v>0</v>
      </c>
      <c r="O62" s="1">
        <v>0</v>
      </c>
      <c r="P62" s="1">
        <v>0</v>
      </c>
      <c r="U62" s="1"/>
      <c r="W62" s="1"/>
      <c r="X62" s="1"/>
      <c r="Y62" s="4"/>
      <c r="Z62" s="1" t="s">
        <v>82</v>
      </c>
      <c r="AA62" s="1" t="s">
        <v>179</v>
      </c>
      <c r="AB62" s="1" t="s">
        <v>82</v>
      </c>
      <c r="AC62" s="1">
        <v>1517</v>
      </c>
      <c r="AD62" s="1">
        <v>26</v>
      </c>
      <c r="AE62" s="1">
        <v>201</v>
      </c>
      <c r="AF62" s="1">
        <v>535</v>
      </c>
    </row>
    <row r="63" spans="1:32" ht="14.25" x14ac:dyDescent="0.2">
      <c r="A63" s="1">
        <v>61</v>
      </c>
      <c r="B63" s="11" t="s">
        <v>4354</v>
      </c>
      <c r="C63" s="3" t="s">
        <v>180</v>
      </c>
      <c r="D63" s="1" t="s">
        <v>46</v>
      </c>
      <c r="E63" s="1" t="s">
        <v>38</v>
      </c>
      <c r="F63" s="1" t="s">
        <v>46</v>
      </c>
      <c r="G63" s="1"/>
      <c r="H63" s="1" t="s">
        <v>46</v>
      </c>
      <c r="I63" s="1" t="str">
        <f t="shared" ref="I63" si="61">E63</f>
        <v>siyasi</v>
      </c>
      <c r="J63" s="1"/>
      <c r="K63" s="1" t="s">
        <v>181</v>
      </c>
      <c r="L63" s="1">
        <v>1</v>
      </c>
      <c r="M63" s="1">
        <v>0</v>
      </c>
      <c r="N63" s="1">
        <v>0</v>
      </c>
      <c r="O63" s="1">
        <v>0</v>
      </c>
      <c r="P63" s="1">
        <v>0</v>
      </c>
      <c r="U63" s="1"/>
      <c r="W63" s="1"/>
      <c r="X63" s="1"/>
      <c r="Y63" s="4"/>
      <c r="Z63" s="1" t="s">
        <v>40</v>
      </c>
      <c r="AA63" s="1" t="s">
        <v>181</v>
      </c>
      <c r="AB63" s="1" t="s">
        <v>40</v>
      </c>
      <c r="AC63" s="1">
        <v>161354</v>
      </c>
      <c r="AD63" s="1">
        <v>1237</v>
      </c>
      <c r="AE63" s="1">
        <v>107</v>
      </c>
      <c r="AF63" s="1">
        <v>60702</v>
      </c>
    </row>
    <row r="64" spans="1:32" ht="14.25" x14ac:dyDescent="0.2">
      <c r="A64" s="1">
        <v>62</v>
      </c>
      <c r="B64" s="11" t="s">
        <v>182</v>
      </c>
      <c r="C64" s="3" t="s">
        <v>182</v>
      </c>
      <c r="D64" s="1" t="s">
        <v>70</v>
      </c>
      <c r="E64" s="1" t="s">
        <v>38</v>
      </c>
      <c r="F64" s="1" t="s">
        <v>70</v>
      </c>
      <c r="G64" s="1"/>
      <c r="H64" s="1" t="str">
        <f t="shared" ref="H64:I64" si="62">D64</f>
        <v>hiçbiri</v>
      </c>
      <c r="I64" s="1" t="str">
        <f t="shared" si="62"/>
        <v>siyasi</v>
      </c>
      <c r="J64" s="1"/>
      <c r="K64" s="1" t="s">
        <v>183</v>
      </c>
      <c r="L64" s="1">
        <v>0</v>
      </c>
      <c r="M64" s="1">
        <v>0</v>
      </c>
      <c r="N64" s="1">
        <v>0</v>
      </c>
      <c r="O64" s="1">
        <v>0</v>
      </c>
      <c r="P64" s="1">
        <v>0</v>
      </c>
      <c r="U64" s="1"/>
      <c r="W64" s="1"/>
      <c r="X64" s="1"/>
      <c r="Y64" s="4"/>
      <c r="Z64" s="1" t="s">
        <v>82</v>
      </c>
      <c r="AA64" s="1" t="s">
        <v>183</v>
      </c>
      <c r="AB64" s="1" t="s">
        <v>82</v>
      </c>
      <c r="AC64" s="1">
        <v>355</v>
      </c>
      <c r="AD64" s="1">
        <v>157</v>
      </c>
      <c r="AE64" s="1">
        <v>828</v>
      </c>
      <c r="AF64" s="1">
        <v>2244</v>
      </c>
    </row>
    <row r="65" spans="1:32" ht="14.25" x14ac:dyDescent="0.2">
      <c r="A65" s="1">
        <v>63</v>
      </c>
      <c r="B65" s="11" t="s">
        <v>184</v>
      </c>
      <c r="C65" s="3" t="s">
        <v>184</v>
      </c>
      <c r="D65" s="1" t="s">
        <v>70</v>
      </c>
      <c r="E65" s="1" t="s">
        <v>38</v>
      </c>
      <c r="F65" s="1" t="s">
        <v>70</v>
      </c>
      <c r="G65" s="1"/>
      <c r="H65" s="1" t="str">
        <f t="shared" ref="H65:I65" si="63">D65</f>
        <v>hiçbiri</v>
      </c>
      <c r="I65" s="1" t="str">
        <f t="shared" si="63"/>
        <v>siyasi</v>
      </c>
      <c r="J65" s="1"/>
      <c r="K65" s="1" t="s">
        <v>185</v>
      </c>
      <c r="L65" s="1">
        <v>9</v>
      </c>
      <c r="M65" s="1">
        <v>0</v>
      </c>
      <c r="N65" s="1">
        <v>0</v>
      </c>
      <c r="O65" s="1">
        <v>0</v>
      </c>
      <c r="P65" s="1">
        <v>0</v>
      </c>
      <c r="U65" s="1"/>
      <c r="W65" s="1"/>
      <c r="X65" s="1"/>
      <c r="Y65" s="4"/>
      <c r="Z65" s="1" t="s">
        <v>44</v>
      </c>
      <c r="AA65" s="1" t="s">
        <v>185</v>
      </c>
      <c r="AB65" s="1" t="s">
        <v>44</v>
      </c>
      <c r="AC65" s="1">
        <v>93976</v>
      </c>
      <c r="AD65" s="1">
        <v>111546</v>
      </c>
      <c r="AE65" s="1">
        <v>110</v>
      </c>
      <c r="AF65" s="1">
        <v>182</v>
      </c>
    </row>
    <row r="66" spans="1:32" ht="14.25" x14ac:dyDescent="0.2">
      <c r="A66" s="1">
        <v>64</v>
      </c>
      <c r="B66" s="11" t="s">
        <v>186</v>
      </c>
      <c r="C66" s="3" t="s">
        <v>186</v>
      </c>
      <c r="D66" s="1" t="s">
        <v>70</v>
      </c>
      <c r="E66" s="1" t="s">
        <v>25</v>
      </c>
      <c r="F66" s="1" t="s">
        <v>24</v>
      </c>
      <c r="G66" s="1"/>
      <c r="H66" s="1" t="str">
        <f t="shared" ref="H66:I66" si="64">D66</f>
        <v>hiçbiri</v>
      </c>
      <c r="I66" s="1" t="str">
        <f t="shared" si="64"/>
        <v>dini</v>
      </c>
      <c r="J66" s="1"/>
      <c r="K66" s="1" t="s">
        <v>187</v>
      </c>
      <c r="L66" s="1">
        <v>0</v>
      </c>
      <c r="M66" s="1">
        <v>0</v>
      </c>
      <c r="N66" s="1">
        <v>0</v>
      </c>
      <c r="O66" s="1">
        <v>0</v>
      </c>
      <c r="P66" s="1">
        <v>0</v>
      </c>
      <c r="U66" s="1"/>
      <c r="W66" s="1"/>
      <c r="X66" s="1"/>
      <c r="Y66" s="4"/>
      <c r="AA66" s="1" t="s">
        <v>187</v>
      </c>
      <c r="AC66" s="1">
        <v>3709</v>
      </c>
      <c r="AD66" s="1">
        <v>132</v>
      </c>
      <c r="AE66" s="1">
        <v>377</v>
      </c>
      <c r="AF66" s="1">
        <v>40409</v>
      </c>
    </row>
    <row r="67" spans="1:32" ht="14.25" x14ac:dyDescent="0.2">
      <c r="A67" s="1">
        <v>65</v>
      </c>
      <c r="B67" s="11" t="s">
        <v>4355</v>
      </c>
      <c r="C67" s="3" t="s">
        <v>188</v>
      </c>
      <c r="D67" s="1" t="s">
        <v>70</v>
      </c>
      <c r="E67" s="1" t="s">
        <v>38</v>
      </c>
      <c r="F67" s="1" t="s">
        <v>70</v>
      </c>
      <c r="G67" s="1"/>
      <c r="H67" s="1" t="str">
        <f t="shared" ref="H67:I67" si="65">D67</f>
        <v>hiçbiri</v>
      </c>
      <c r="I67" s="1" t="str">
        <f t="shared" si="65"/>
        <v>siyasi</v>
      </c>
      <c r="J67" s="1"/>
      <c r="K67" s="1" t="s">
        <v>189</v>
      </c>
      <c r="L67" s="1">
        <v>2</v>
      </c>
      <c r="M67" s="1">
        <v>0</v>
      </c>
      <c r="N67" s="1">
        <v>0</v>
      </c>
      <c r="O67" s="1">
        <v>0</v>
      </c>
      <c r="P67" s="1">
        <v>0</v>
      </c>
      <c r="U67" s="1"/>
      <c r="W67" s="1"/>
      <c r="X67" s="1"/>
      <c r="Y67" s="4"/>
      <c r="AA67" s="1" t="s">
        <v>189</v>
      </c>
      <c r="AC67" s="1">
        <v>4100</v>
      </c>
      <c r="AD67" s="1">
        <v>1658</v>
      </c>
      <c r="AE67" s="1">
        <v>462</v>
      </c>
      <c r="AF67" s="1">
        <v>21804</v>
      </c>
    </row>
    <row r="68" spans="1:32" ht="14.25" x14ac:dyDescent="0.2">
      <c r="A68" s="1">
        <v>66</v>
      </c>
      <c r="B68" s="11" t="s">
        <v>4356</v>
      </c>
      <c r="C68" s="3" t="s">
        <v>190</v>
      </c>
      <c r="D68" s="1" t="s">
        <v>70</v>
      </c>
      <c r="E68" s="1" t="s">
        <v>47</v>
      </c>
      <c r="F68" s="1" t="s">
        <v>46</v>
      </c>
      <c r="G68" s="1"/>
      <c r="H68" s="1" t="str">
        <f t="shared" ref="H68:I68" si="66">D68</f>
        <v>hiçbiri</v>
      </c>
      <c r="I68" s="1" t="str">
        <f t="shared" si="66"/>
        <v>etnik</v>
      </c>
      <c r="J68" s="1"/>
      <c r="K68" s="1" t="s">
        <v>191</v>
      </c>
      <c r="L68" s="1">
        <v>0</v>
      </c>
      <c r="M68" s="1">
        <v>0</v>
      </c>
      <c r="N68" s="1">
        <v>0</v>
      </c>
      <c r="O68" s="1">
        <v>0</v>
      </c>
      <c r="P68" s="1">
        <v>0</v>
      </c>
      <c r="U68" s="1"/>
      <c r="W68" s="1"/>
      <c r="X68" s="1"/>
      <c r="Y68" s="4"/>
      <c r="Z68" s="1" t="s">
        <v>192</v>
      </c>
      <c r="AA68" s="1" t="s">
        <v>191</v>
      </c>
      <c r="AB68" s="1" t="s">
        <v>192</v>
      </c>
      <c r="AC68" s="1">
        <v>115</v>
      </c>
      <c r="AD68" s="1">
        <v>26</v>
      </c>
      <c r="AE68" s="1">
        <v>262</v>
      </c>
      <c r="AF68" s="1">
        <v>7</v>
      </c>
    </row>
    <row r="69" spans="1:32" ht="14.25" x14ac:dyDescent="0.2">
      <c r="A69" s="1">
        <v>67</v>
      </c>
      <c r="B69" s="11" t="s">
        <v>193</v>
      </c>
      <c r="C69" s="3" t="s">
        <v>193</v>
      </c>
      <c r="D69" s="1" t="s">
        <v>70</v>
      </c>
      <c r="E69" s="1" t="s">
        <v>38</v>
      </c>
      <c r="F69" s="1" t="s">
        <v>46</v>
      </c>
      <c r="G69" s="1"/>
      <c r="H69" s="1" t="str">
        <f t="shared" ref="H69:I69" si="67">D69</f>
        <v>hiçbiri</v>
      </c>
      <c r="I69" s="1" t="str">
        <f t="shared" si="67"/>
        <v>siyasi</v>
      </c>
      <c r="J69" s="1"/>
      <c r="K69" s="1" t="s">
        <v>194</v>
      </c>
      <c r="L69" s="1">
        <v>0</v>
      </c>
      <c r="M69" s="1">
        <v>0</v>
      </c>
      <c r="N69" s="1">
        <v>0</v>
      </c>
      <c r="O69" s="1">
        <v>0</v>
      </c>
      <c r="P69" s="1">
        <v>0</v>
      </c>
      <c r="U69" s="1"/>
      <c r="W69" s="1"/>
      <c r="X69" s="1"/>
      <c r="Y69" s="4"/>
      <c r="AA69" s="1" t="s">
        <v>194</v>
      </c>
      <c r="AC69" s="1">
        <v>23321</v>
      </c>
      <c r="AD69" s="1">
        <v>263</v>
      </c>
      <c r="AE69" s="1">
        <v>406</v>
      </c>
      <c r="AF69" s="1">
        <v>12365</v>
      </c>
    </row>
    <row r="70" spans="1:32" ht="14.25" x14ac:dyDescent="0.2">
      <c r="A70" s="1">
        <v>68</v>
      </c>
      <c r="B70" s="11" t="s">
        <v>4357</v>
      </c>
      <c r="C70" s="3" t="s">
        <v>195</v>
      </c>
      <c r="D70" s="1" t="s">
        <v>46</v>
      </c>
      <c r="E70" s="1" t="s">
        <v>38</v>
      </c>
      <c r="F70" s="1" t="s">
        <v>70</v>
      </c>
      <c r="G70" s="1"/>
      <c r="H70" s="1" t="s">
        <v>46</v>
      </c>
      <c r="I70" s="1" t="str">
        <f t="shared" ref="I70" si="68">E70</f>
        <v>siyasi</v>
      </c>
      <c r="J70" s="1"/>
      <c r="K70" s="1" t="s">
        <v>196</v>
      </c>
      <c r="L70" s="1">
        <v>17</v>
      </c>
      <c r="M70" s="1">
        <v>0</v>
      </c>
      <c r="N70" s="1">
        <v>0</v>
      </c>
      <c r="O70" s="1">
        <v>0</v>
      </c>
      <c r="P70" s="1">
        <v>0</v>
      </c>
      <c r="U70" s="1"/>
      <c r="W70" s="1"/>
      <c r="X70" s="1"/>
      <c r="Y70" s="4"/>
      <c r="Z70" s="1" t="s">
        <v>197</v>
      </c>
      <c r="AA70" s="1" t="s">
        <v>196</v>
      </c>
      <c r="AB70" s="1" t="s">
        <v>197</v>
      </c>
      <c r="AC70" s="1">
        <v>134555</v>
      </c>
      <c r="AD70" s="1">
        <v>108035</v>
      </c>
      <c r="AE70" s="1">
        <v>377</v>
      </c>
      <c r="AF70" s="1">
        <v>4907</v>
      </c>
    </row>
    <row r="71" spans="1:32" ht="14.25" x14ac:dyDescent="0.2">
      <c r="A71" s="1">
        <v>69</v>
      </c>
      <c r="B71" s="11" t="s">
        <v>198</v>
      </c>
      <c r="C71" s="3" t="s">
        <v>198</v>
      </c>
      <c r="D71" s="1" t="s">
        <v>24</v>
      </c>
      <c r="E71" s="1" t="s">
        <v>38</v>
      </c>
      <c r="F71" s="1" t="s">
        <v>46</v>
      </c>
      <c r="G71" s="1"/>
      <c r="H71" s="1" t="str">
        <f t="shared" ref="H71:I71" si="69">D71</f>
        <v>nefret</v>
      </c>
      <c r="I71" s="1" t="str">
        <f t="shared" si="69"/>
        <v>siyasi</v>
      </c>
      <c r="J71" s="1"/>
      <c r="K71" s="1" t="s">
        <v>199</v>
      </c>
      <c r="L71" s="1">
        <v>1</v>
      </c>
      <c r="M71" s="1">
        <v>1</v>
      </c>
      <c r="N71" s="1">
        <v>0</v>
      </c>
      <c r="O71" s="1">
        <v>0</v>
      </c>
      <c r="P71" s="1">
        <v>0</v>
      </c>
      <c r="U71" s="1"/>
      <c r="W71" s="1"/>
      <c r="X71" s="1"/>
      <c r="Y71" s="4"/>
      <c r="Z71" s="1" t="s">
        <v>44</v>
      </c>
      <c r="AA71" s="1" t="s">
        <v>199</v>
      </c>
      <c r="AB71" s="1" t="s">
        <v>44</v>
      </c>
      <c r="AC71" s="1">
        <v>5013</v>
      </c>
      <c r="AD71" s="1">
        <v>2394</v>
      </c>
      <c r="AE71" s="1">
        <v>1925</v>
      </c>
      <c r="AF71" s="1">
        <v>5254</v>
      </c>
    </row>
    <row r="72" spans="1:32" ht="14.25" x14ac:dyDescent="0.2">
      <c r="A72" s="1">
        <v>70</v>
      </c>
      <c r="B72" s="11" t="s">
        <v>200</v>
      </c>
      <c r="C72" s="3" t="s">
        <v>200</v>
      </c>
      <c r="D72" s="1" t="s">
        <v>70</v>
      </c>
      <c r="E72" s="1" t="s">
        <v>47</v>
      </c>
      <c r="F72" s="1" t="s">
        <v>70</v>
      </c>
      <c r="G72" s="1"/>
      <c r="H72" s="1" t="str">
        <f t="shared" ref="H72:I72" si="70">D72</f>
        <v>hiçbiri</v>
      </c>
      <c r="I72" s="1" t="str">
        <f t="shared" si="70"/>
        <v>etnik</v>
      </c>
      <c r="J72" s="1"/>
      <c r="K72" s="1" t="s">
        <v>201</v>
      </c>
      <c r="L72" s="1">
        <v>3</v>
      </c>
      <c r="M72" s="1">
        <v>0</v>
      </c>
      <c r="N72" s="1">
        <v>0</v>
      </c>
      <c r="O72" s="1">
        <v>0</v>
      </c>
      <c r="P72" s="1">
        <v>0</v>
      </c>
      <c r="U72" s="1"/>
      <c r="W72" s="1"/>
      <c r="X72" s="1"/>
      <c r="Y72" s="4"/>
      <c r="Z72" s="1" t="s">
        <v>202</v>
      </c>
      <c r="AA72" s="1" t="s">
        <v>201</v>
      </c>
      <c r="AB72" s="1" t="s">
        <v>202</v>
      </c>
      <c r="AC72" s="1">
        <v>8992</v>
      </c>
      <c r="AD72" s="1">
        <v>143</v>
      </c>
      <c r="AE72" s="1">
        <v>110</v>
      </c>
      <c r="AF72" s="1">
        <v>6642</v>
      </c>
    </row>
    <row r="73" spans="1:32" ht="14.25" x14ac:dyDescent="0.2">
      <c r="A73" s="1">
        <v>71</v>
      </c>
      <c r="B73" s="11" t="s">
        <v>203</v>
      </c>
      <c r="C73" s="3" t="s">
        <v>203</v>
      </c>
      <c r="D73" s="1" t="s">
        <v>24</v>
      </c>
      <c r="E73" s="1" t="s">
        <v>38</v>
      </c>
      <c r="F73" s="1" t="s">
        <v>24</v>
      </c>
      <c r="G73" s="1"/>
      <c r="H73" s="1" t="str">
        <f t="shared" ref="H73:I73" si="71">D73</f>
        <v>nefret</v>
      </c>
      <c r="I73" s="1" t="str">
        <f t="shared" si="71"/>
        <v>siyasi</v>
      </c>
      <c r="J73" s="1"/>
      <c r="K73" s="1" t="s">
        <v>204</v>
      </c>
      <c r="L73" s="1">
        <v>99</v>
      </c>
      <c r="M73" s="1">
        <v>6</v>
      </c>
      <c r="N73" s="1">
        <v>0</v>
      </c>
      <c r="O73" s="1">
        <v>0</v>
      </c>
      <c r="P73" s="1">
        <v>0</v>
      </c>
      <c r="U73" s="1"/>
      <c r="W73" s="1"/>
      <c r="X73" s="1"/>
      <c r="Y73" s="4"/>
      <c r="Z73" s="1" t="s">
        <v>205</v>
      </c>
      <c r="AA73" s="1" t="s">
        <v>204</v>
      </c>
      <c r="AB73" s="1" t="s">
        <v>205</v>
      </c>
      <c r="AC73" s="1">
        <v>14204</v>
      </c>
      <c r="AD73" s="1">
        <v>11899</v>
      </c>
      <c r="AE73" s="1">
        <v>2052</v>
      </c>
      <c r="AF73" s="1">
        <v>36463</v>
      </c>
    </row>
    <row r="74" spans="1:32" ht="14.25" x14ac:dyDescent="0.2">
      <c r="A74" s="1">
        <v>72</v>
      </c>
      <c r="B74" s="11" t="s">
        <v>4358</v>
      </c>
      <c r="C74" s="3" t="s">
        <v>206</v>
      </c>
      <c r="D74" s="1" t="s">
        <v>70</v>
      </c>
      <c r="E74" s="1" t="s">
        <v>38</v>
      </c>
      <c r="F74" s="1" t="s">
        <v>46</v>
      </c>
      <c r="G74" s="1"/>
      <c r="H74" s="1" t="str">
        <f t="shared" ref="H74:I74" si="72">D74</f>
        <v>hiçbiri</v>
      </c>
      <c r="I74" s="1" t="str">
        <f t="shared" si="72"/>
        <v>siyasi</v>
      </c>
      <c r="J74" s="1"/>
      <c r="K74" s="1" t="s">
        <v>207</v>
      </c>
      <c r="L74" s="1">
        <v>0</v>
      </c>
      <c r="M74" s="1">
        <v>0</v>
      </c>
      <c r="N74" s="1">
        <v>0</v>
      </c>
      <c r="O74" s="1">
        <v>0</v>
      </c>
      <c r="P74" s="1">
        <v>0</v>
      </c>
      <c r="U74" s="1"/>
      <c r="W74" s="1"/>
      <c r="X74" s="1"/>
      <c r="Y74" s="4"/>
      <c r="AA74" s="1" t="s">
        <v>207</v>
      </c>
      <c r="AC74" s="1">
        <v>11669</v>
      </c>
      <c r="AD74" s="1">
        <v>156</v>
      </c>
      <c r="AE74" s="1">
        <v>267</v>
      </c>
      <c r="AF74" s="1">
        <v>14132</v>
      </c>
    </row>
    <row r="75" spans="1:32" ht="14.25" x14ac:dyDescent="0.2">
      <c r="A75" s="1">
        <v>73</v>
      </c>
      <c r="B75" s="11" t="s">
        <v>4359</v>
      </c>
      <c r="C75" s="3" t="s">
        <v>208</v>
      </c>
      <c r="D75" s="1" t="s">
        <v>24</v>
      </c>
      <c r="E75" s="1" t="s">
        <v>25</v>
      </c>
      <c r="F75" s="1" t="s">
        <v>24</v>
      </c>
      <c r="G75" s="1"/>
      <c r="H75" s="1" t="str">
        <f t="shared" ref="H75:I75" si="73">D75</f>
        <v>nefret</v>
      </c>
      <c r="I75" s="1" t="str">
        <f t="shared" si="73"/>
        <v>dini</v>
      </c>
      <c r="J75" s="1"/>
      <c r="K75" s="1" t="s">
        <v>209</v>
      </c>
      <c r="L75" s="1">
        <v>6</v>
      </c>
      <c r="M75" s="1">
        <v>0</v>
      </c>
      <c r="N75" s="1">
        <v>0</v>
      </c>
      <c r="O75" s="1">
        <v>0</v>
      </c>
      <c r="P75" s="1">
        <v>0</v>
      </c>
      <c r="U75" s="1"/>
      <c r="W75" s="1"/>
      <c r="X75" s="1"/>
      <c r="Y75" s="4"/>
      <c r="Z75" s="1" t="s">
        <v>40</v>
      </c>
      <c r="AA75" s="1" t="s">
        <v>209</v>
      </c>
      <c r="AB75" s="1" t="s">
        <v>40</v>
      </c>
      <c r="AC75" s="1">
        <v>1843</v>
      </c>
      <c r="AD75" s="1">
        <v>761</v>
      </c>
      <c r="AE75" s="1">
        <v>817</v>
      </c>
      <c r="AF75" s="1">
        <v>7603</v>
      </c>
    </row>
    <row r="76" spans="1:32" ht="14.25" x14ac:dyDescent="0.2">
      <c r="A76" s="1">
        <v>74</v>
      </c>
      <c r="B76" s="11" t="s">
        <v>4360</v>
      </c>
      <c r="C76" s="3" t="s">
        <v>210</v>
      </c>
      <c r="D76" s="1" t="s">
        <v>70</v>
      </c>
      <c r="E76" s="1" t="s">
        <v>38</v>
      </c>
      <c r="F76" s="1" t="s">
        <v>46</v>
      </c>
      <c r="G76" s="1"/>
      <c r="H76" s="1" t="str">
        <f t="shared" ref="H76:I76" si="74">D76</f>
        <v>hiçbiri</v>
      </c>
      <c r="I76" s="1" t="str">
        <f t="shared" si="74"/>
        <v>siyasi</v>
      </c>
      <c r="J76" s="1"/>
      <c r="K76" s="1" t="s">
        <v>211</v>
      </c>
      <c r="L76" s="1">
        <v>0</v>
      </c>
      <c r="M76" s="1">
        <v>0</v>
      </c>
      <c r="N76" s="1">
        <v>0</v>
      </c>
      <c r="O76" s="1">
        <v>0</v>
      </c>
      <c r="P76" s="1">
        <v>0</v>
      </c>
      <c r="U76" s="1"/>
      <c r="W76" s="1"/>
      <c r="X76" s="1"/>
      <c r="Y76" s="4"/>
      <c r="AA76" s="1" t="s">
        <v>211</v>
      </c>
      <c r="AC76" s="1">
        <v>11669</v>
      </c>
      <c r="AD76" s="1">
        <v>156</v>
      </c>
      <c r="AE76" s="1">
        <v>267</v>
      </c>
      <c r="AF76" s="1">
        <v>14132</v>
      </c>
    </row>
    <row r="77" spans="1:32" ht="14.25" x14ac:dyDescent="0.2">
      <c r="A77" s="1">
        <v>75</v>
      </c>
      <c r="B77" s="11" t="s">
        <v>4361</v>
      </c>
      <c r="C77" s="3" t="s">
        <v>212</v>
      </c>
      <c r="D77" s="1" t="s">
        <v>70</v>
      </c>
      <c r="E77" s="1" t="s">
        <v>38</v>
      </c>
      <c r="F77" s="1" t="s">
        <v>46</v>
      </c>
      <c r="G77" s="1"/>
      <c r="H77" s="1" t="str">
        <f t="shared" ref="H77:I77" si="75">D77</f>
        <v>hiçbiri</v>
      </c>
      <c r="I77" s="1" t="str">
        <f t="shared" si="75"/>
        <v>siyasi</v>
      </c>
      <c r="J77" s="1"/>
      <c r="K77" s="1" t="s">
        <v>213</v>
      </c>
      <c r="L77" s="1">
        <v>0</v>
      </c>
      <c r="M77" s="1">
        <v>0</v>
      </c>
      <c r="N77" s="1">
        <v>0</v>
      </c>
      <c r="O77" s="1">
        <v>0</v>
      </c>
      <c r="P77" s="1">
        <v>0</v>
      </c>
      <c r="U77" s="1"/>
      <c r="W77" s="1"/>
      <c r="X77" s="1"/>
      <c r="Y77" s="4"/>
      <c r="AA77" s="1" t="s">
        <v>213</v>
      </c>
      <c r="AC77" s="1">
        <v>11669</v>
      </c>
      <c r="AD77" s="1">
        <v>156</v>
      </c>
      <c r="AE77" s="1">
        <v>267</v>
      </c>
      <c r="AF77" s="1">
        <v>14132</v>
      </c>
    </row>
    <row r="78" spans="1:32" ht="14.25" x14ac:dyDescent="0.2">
      <c r="A78" s="1">
        <v>76</v>
      </c>
      <c r="B78" s="11" t="s">
        <v>4362</v>
      </c>
      <c r="C78" s="3" t="s">
        <v>214</v>
      </c>
      <c r="D78" s="1" t="s">
        <v>70</v>
      </c>
      <c r="E78" s="1" t="s">
        <v>38</v>
      </c>
      <c r="F78" s="1" t="s">
        <v>46</v>
      </c>
      <c r="G78" s="1"/>
      <c r="H78" s="1" t="str">
        <f t="shared" ref="H78:I78" si="76">D78</f>
        <v>hiçbiri</v>
      </c>
      <c r="I78" s="1" t="str">
        <f t="shared" si="76"/>
        <v>siyasi</v>
      </c>
      <c r="J78" s="1"/>
      <c r="K78" s="1" t="s">
        <v>215</v>
      </c>
      <c r="L78" s="1">
        <v>1</v>
      </c>
      <c r="M78" s="1">
        <v>0</v>
      </c>
      <c r="N78" s="1">
        <v>0</v>
      </c>
      <c r="O78" s="1">
        <v>0</v>
      </c>
      <c r="P78" s="1">
        <v>0</v>
      </c>
      <c r="U78" s="1"/>
      <c r="W78" s="1"/>
      <c r="X78" s="1"/>
      <c r="Y78" s="4"/>
      <c r="AA78" s="1" t="s">
        <v>215</v>
      </c>
      <c r="AC78" s="1">
        <v>11669</v>
      </c>
      <c r="AD78" s="1">
        <v>156</v>
      </c>
      <c r="AE78" s="1">
        <v>267</v>
      </c>
      <c r="AF78" s="1">
        <v>14132</v>
      </c>
    </row>
    <row r="79" spans="1:32" ht="14.25" x14ac:dyDescent="0.2">
      <c r="A79" s="1">
        <v>77</v>
      </c>
      <c r="B79" s="11" t="s">
        <v>4363</v>
      </c>
      <c r="C79" s="3" t="s">
        <v>216</v>
      </c>
      <c r="D79" s="1" t="s">
        <v>70</v>
      </c>
      <c r="E79" s="1" t="s">
        <v>38</v>
      </c>
      <c r="F79" s="1" t="s">
        <v>70</v>
      </c>
      <c r="G79" s="1"/>
      <c r="H79" s="1" t="str">
        <f t="shared" ref="H79:I79" si="77">D79</f>
        <v>hiçbiri</v>
      </c>
      <c r="I79" s="1" t="str">
        <f t="shared" si="77"/>
        <v>siyasi</v>
      </c>
      <c r="J79" s="1"/>
      <c r="K79" s="1" t="s">
        <v>217</v>
      </c>
      <c r="L79" s="1">
        <v>1</v>
      </c>
      <c r="M79" s="1">
        <v>0</v>
      </c>
      <c r="N79" s="1">
        <v>0</v>
      </c>
      <c r="O79" s="1">
        <v>0</v>
      </c>
      <c r="P79" s="1">
        <v>0</v>
      </c>
      <c r="U79" s="1"/>
      <c r="W79" s="1"/>
      <c r="X79" s="1"/>
      <c r="Y79" s="4"/>
      <c r="Z79" s="1" t="s">
        <v>218</v>
      </c>
      <c r="AA79" s="1" t="s">
        <v>217</v>
      </c>
      <c r="AB79" s="1" t="s">
        <v>218</v>
      </c>
      <c r="AC79" s="1">
        <v>1055</v>
      </c>
      <c r="AD79" s="1">
        <v>64</v>
      </c>
      <c r="AE79" s="1">
        <v>852</v>
      </c>
      <c r="AF79" s="1">
        <v>3146</v>
      </c>
    </row>
    <row r="80" spans="1:32" ht="14.25" x14ac:dyDescent="0.2">
      <c r="A80" s="1">
        <v>78</v>
      </c>
      <c r="B80" s="11" t="s">
        <v>219</v>
      </c>
      <c r="C80" s="3" t="s">
        <v>219</v>
      </c>
      <c r="D80" s="1" t="s">
        <v>70</v>
      </c>
      <c r="E80" s="1" t="s">
        <v>25</v>
      </c>
      <c r="F80" s="1" t="s">
        <v>70</v>
      </c>
      <c r="G80" s="1"/>
      <c r="H80" s="1" t="str">
        <f t="shared" ref="H80:I80" si="78">D80</f>
        <v>hiçbiri</v>
      </c>
      <c r="I80" s="1" t="str">
        <f t="shared" si="78"/>
        <v>dini</v>
      </c>
      <c r="J80" s="1"/>
      <c r="K80" s="1" t="s">
        <v>220</v>
      </c>
      <c r="L80" s="1">
        <v>0</v>
      </c>
      <c r="M80" s="1">
        <v>0</v>
      </c>
      <c r="N80" s="1">
        <v>0</v>
      </c>
      <c r="O80" s="1">
        <v>0</v>
      </c>
      <c r="P80" s="1">
        <v>0</v>
      </c>
      <c r="U80" s="1"/>
      <c r="W80" s="1"/>
      <c r="X80" s="1"/>
      <c r="Y80" s="4"/>
      <c r="Z80" s="1" t="s">
        <v>221</v>
      </c>
      <c r="AA80" s="1" t="s">
        <v>220</v>
      </c>
      <c r="AB80" s="1" t="s">
        <v>221</v>
      </c>
      <c r="AC80" s="1">
        <v>121</v>
      </c>
      <c r="AD80" s="1">
        <v>14</v>
      </c>
      <c r="AE80" s="1">
        <v>9</v>
      </c>
      <c r="AF80" s="1">
        <v>194</v>
      </c>
    </row>
    <row r="81" spans="1:32" ht="14.25" x14ac:dyDescent="0.2">
      <c r="A81" s="1">
        <v>79</v>
      </c>
      <c r="B81" s="11" t="s">
        <v>222</v>
      </c>
      <c r="C81" s="3" t="s">
        <v>222</v>
      </c>
      <c r="D81" s="1" t="s">
        <v>46</v>
      </c>
      <c r="E81" s="1" t="s">
        <v>38</v>
      </c>
      <c r="F81" s="1" t="s">
        <v>46</v>
      </c>
      <c r="G81" s="1"/>
      <c r="H81" s="1" t="s">
        <v>46</v>
      </c>
      <c r="I81" s="1" t="str">
        <f t="shared" ref="I81" si="79">E81</f>
        <v>siyasi</v>
      </c>
      <c r="J81" s="1"/>
      <c r="K81" s="1" t="s">
        <v>223</v>
      </c>
      <c r="L81" s="1">
        <v>0</v>
      </c>
      <c r="M81" s="1">
        <v>0</v>
      </c>
      <c r="N81" s="1">
        <v>0</v>
      </c>
      <c r="O81" s="1">
        <v>0</v>
      </c>
      <c r="P81" s="1">
        <v>0</v>
      </c>
      <c r="U81" s="1"/>
      <c r="W81" s="1"/>
      <c r="X81" s="1"/>
      <c r="Y81" s="4"/>
      <c r="Z81" s="1" t="s">
        <v>44</v>
      </c>
      <c r="AA81" s="1" t="s">
        <v>223</v>
      </c>
      <c r="AB81" s="1" t="s">
        <v>44</v>
      </c>
      <c r="AC81" s="1">
        <v>2661</v>
      </c>
      <c r="AD81" s="1">
        <v>24</v>
      </c>
      <c r="AE81" s="1">
        <v>17</v>
      </c>
      <c r="AF81" s="1">
        <v>15624</v>
      </c>
    </row>
    <row r="82" spans="1:32" ht="14.25" x14ac:dyDescent="0.2">
      <c r="A82" s="1">
        <v>80</v>
      </c>
      <c r="B82" s="11" t="s">
        <v>4364</v>
      </c>
      <c r="C82" s="3" t="s">
        <v>224</v>
      </c>
      <c r="D82" s="1" t="s">
        <v>70</v>
      </c>
      <c r="E82" s="1" t="s">
        <v>38</v>
      </c>
      <c r="F82" s="1" t="s">
        <v>70</v>
      </c>
      <c r="G82" s="1"/>
      <c r="H82" s="1" t="str">
        <f t="shared" ref="H82:I82" si="80">D82</f>
        <v>hiçbiri</v>
      </c>
      <c r="I82" s="1" t="str">
        <f t="shared" si="80"/>
        <v>siyasi</v>
      </c>
      <c r="J82" s="1"/>
      <c r="K82" s="1" t="s">
        <v>225</v>
      </c>
      <c r="L82" s="1">
        <v>6</v>
      </c>
      <c r="M82" s="1">
        <v>1</v>
      </c>
      <c r="N82" s="1">
        <v>0</v>
      </c>
      <c r="O82" s="1">
        <v>0</v>
      </c>
      <c r="P82" s="1">
        <v>0</v>
      </c>
      <c r="U82" s="1"/>
      <c r="W82" s="1"/>
      <c r="X82" s="1"/>
      <c r="Y82" s="4"/>
      <c r="AA82" s="1" t="s">
        <v>225</v>
      </c>
      <c r="AC82" s="1">
        <v>2956</v>
      </c>
      <c r="AD82" s="1">
        <v>374</v>
      </c>
      <c r="AE82" s="1">
        <v>625</v>
      </c>
      <c r="AF82" s="1">
        <v>9350</v>
      </c>
    </row>
    <row r="83" spans="1:32" ht="14.25" x14ac:dyDescent="0.2">
      <c r="A83" s="1">
        <v>81</v>
      </c>
      <c r="B83" s="11" t="s">
        <v>4365</v>
      </c>
      <c r="C83" s="3" t="s">
        <v>226</v>
      </c>
      <c r="D83" s="1" t="s">
        <v>24</v>
      </c>
      <c r="E83" s="1" t="s">
        <v>38</v>
      </c>
      <c r="F83" s="1" t="s">
        <v>24</v>
      </c>
      <c r="G83" s="1"/>
      <c r="H83" s="1" t="str">
        <f t="shared" ref="H83:I83" si="81">D83</f>
        <v>nefret</v>
      </c>
      <c r="I83" s="1" t="str">
        <f t="shared" si="81"/>
        <v>siyasi</v>
      </c>
      <c r="J83" s="1"/>
      <c r="K83" s="1" t="s">
        <v>227</v>
      </c>
      <c r="L83" s="1">
        <v>26</v>
      </c>
      <c r="M83" s="1">
        <v>4</v>
      </c>
      <c r="N83" s="1">
        <v>0</v>
      </c>
      <c r="O83" s="1">
        <v>0</v>
      </c>
      <c r="P83" s="1">
        <v>0</v>
      </c>
      <c r="U83" s="1"/>
      <c r="W83" s="1"/>
      <c r="X83" s="1"/>
      <c r="Y83" s="4"/>
      <c r="Z83" s="1" t="s">
        <v>44</v>
      </c>
      <c r="AA83" s="1" t="s">
        <v>227</v>
      </c>
      <c r="AB83" s="1" t="s">
        <v>44</v>
      </c>
      <c r="AC83" s="1">
        <v>219947</v>
      </c>
      <c r="AD83" s="1">
        <v>179735</v>
      </c>
      <c r="AE83" s="1">
        <v>33</v>
      </c>
      <c r="AF83" s="1">
        <v>40</v>
      </c>
    </row>
    <row r="84" spans="1:32" ht="14.25" x14ac:dyDescent="0.2">
      <c r="A84" s="1">
        <v>82</v>
      </c>
      <c r="B84" s="11" t="s">
        <v>4366</v>
      </c>
      <c r="C84" s="3" t="s">
        <v>228</v>
      </c>
      <c r="D84" s="1" t="s">
        <v>70</v>
      </c>
      <c r="E84" s="1" t="s">
        <v>47</v>
      </c>
      <c r="F84" s="1" t="s">
        <v>70</v>
      </c>
      <c r="G84" s="1"/>
      <c r="H84" s="1" t="str">
        <f t="shared" ref="H84:I84" si="82">D84</f>
        <v>hiçbiri</v>
      </c>
      <c r="I84" s="1" t="str">
        <f t="shared" si="82"/>
        <v>etnik</v>
      </c>
      <c r="J84" s="1"/>
      <c r="K84" s="1" t="s">
        <v>229</v>
      </c>
      <c r="L84" s="1">
        <v>192</v>
      </c>
      <c r="M84" s="1">
        <v>18</v>
      </c>
      <c r="N84" s="1">
        <v>0</v>
      </c>
      <c r="O84" s="1">
        <v>0</v>
      </c>
      <c r="P84" s="1">
        <v>0</v>
      </c>
      <c r="U84" s="1"/>
      <c r="W84" s="1"/>
      <c r="X84" s="1"/>
      <c r="Y84" s="4"/>
      <c r="Z84" s="1" t="s">
        <v>40</v>
      </c>
      <c r="AA84" s="1" t="s">
        <v>229</v>
      </c>
      <c r="AB84" s="1" t="s">
        <v>40</v>
      </c>
      <c r="AC84" s="1">
        <v>25875</v>
      </c>
      <c r="AD84" s="1">
        <v>4206</v>
      </c>
      <c r="AE84" s="1">
        <v>200</v>
      </c>
      <c r="AF84" s="1">
        <v>13751</v>
      </c>
    </row>
    <row r="85" spans="1:32" ht="14.25" x14ac:dyDescent="0.2">
      <c r="A85" s="1">
        <v>83</v>
      </c>
      <c r="B85" s="11" t="s">
        <v>230</v>
      </c>
      <c r="C85" s="3" t="s">
        <v>230</v>
      </c>
      <c r="D85" s="1" t="s">
        <v>70</v>
      </c>
      <c r="E85" s="1" t="s">
        <v>38</v>
      </c>
      <c r="F85" s="1" t="s">
        <v>46</v>
      </c>
      <c r="G85" s="1"/>
      <c r="H85" s="1" t="str">
        <f t="shared" ref="H85:I85" si="83">D85</f>
        <v>hiçbiri</v>
      </c>
      <c r="I85" s="1" t="str">
        <f t="shared" si="83"/>
        <v>siyasi</v>
      </c>
      <c r="J85" s="1"/>
      <c r="K85" s="1" t="s">
        <v>231</v>
      </c>
      <c r="L85" s="1">
        <v>7</v>
      </c>
      <c r="M85" s="1">
        <v>3</v>
      </c>
      <c r="N85" s="1">
        <v>0</v>
      </c>
      <c r="O85" s="1">
        <v>0</v>
      </c>
      <c r="P85" s="1">
        <v>0</v>
      </c>
      <c r="U85" s="1"/>
      <c r="W85" s="1"/>
      <c r="Y85" s="4"/>
      <c r="AA85" s="1" t="s">
        <v>231</v>
      </c>
      <c r="AC85" s="1">
        <v>2666</v>
      </c>
      <c r="AD85" s="1">
        <v>1458</v>
      </c>
      <c r="AE85" s="1">
        <v>378</v>
      </c>
      <c r="AF85" s="1">
        <v>8860</v>
      </c>
    </row>
    <row r="86" spans="1:32" ht="14.25" x14ac:dyDescent="0.2">
      <c r="A86" s="1">
        <v>84</v>
      </c>
      <c r="B86" s="11" t="s">
        <v>232</v>
      </c>
      <c r="C86" s="3" t="s">
        <v>232</v>
      </c>
      <c r="D86" s="1" t="s">
        <v>46</v>
      </c>
      <c r="E86" s="1" t="s">
        <v>38</v>
      </c>
      <c r="F86" s="1" t="s">
        <v>46</v>
      </c>
      <c r="G86" s="1"/>
      <c r="H86" s="1" t="s">
        <v>46</v>
      </c>
      <c r="I86" s="1" t="str">
        <f t="shared" ref="I86" si="84">E86</f>
        <v>siyasi</v>
      </c>
      <c r="J86" s="1"/>
      <c r="K86" s="1" t="s">
        <v>233</v>
      </c>
      <c r="L86" s="1">
        <v>2</v>
      </c>
      <c r="M86" s="1">
        <v>0</v>
      </c>
      <c r="N86" s="1">
        <v>0</v>
      </c>
      <c r="O86" s="1">
        <v>0</v>
      </c>
      <c r="P86" s="1">
        <v>0</v>
      </c>
      <c r="U86" s="1"/>
      <c r="W86" s="1"/>
      <c r="X86" s="1"/>
      <c r="Y86" s="4"/>
      <c r="Z86" s="1" t="s">
        <v>234</v>
      </c>
      <c r="AA86" s="1" t="s">
        <v>233</v>
      </c>
      <c r="AB86" s="1" t="s">
        <v>234</v>
      </c>
      <c r="AC86" s="1">
        <v>11132</v>
      </c>
      <c r="AD86" s="1">
        <v>469</v>
      </c>
      <c r="AE86" s="1">
        <v>2378</v>
      </c>
      <c r="AF86" s="1">
        <v>12408</v>
      </c>
    </row>
    <row r="87" spans="1:32" ht="14.25" x14ac:dyDescent="0.2">
      <c r="A87" s="1">
        <v>85</v>
      </c>
      <c r="B87" s="11" t="s">
        <v>235</v>
      </c>
      <c r="C87" s="3" t="s">
        <v>235</v>
      </c>
      <c r="D87" s="1" t="s">
        <v>46</v>
      </c>
      <c r="E87" s="1" t="s">
        <v>38</v>
      </c>
      <c r="F87" s="1" t="s">
        <v>46</v>
      </c>
      <c r="G87" s="1"/>
      <c r="H87" s="1" t="s">
        <v>46</v>
      </c>
      <c r="I87" s="1" t="str">
        <f t="shared" ref="I87" si="85">E87</f>
        <v>siyasi</v>
      </c>
      <c r="J87" s="1"/>
      <c r="K87" s="1" t="s">
        <v>236</v>
      </c>
      <c r="L87" s="1">
        <v>3</v>
      </c>
      <c r="M87" s="1">
        <v>2</v>
      </c>
      <c r="N87" s="1">
        <v>0</v>
      </c>
      <c r="O87" s="1">
        <v>0</v>
      </c>
      <c r="P87" s="1">
        <v>0</v>
      </c>
      <c r="U87" s="1"/>
      <c r="W87" s="1"/>
      <c r="X87" s="1"/>
      <c r="Y87" s="4"/>
      <c r="Z87" s="1" t="s">
        <v>237</v>
      </c>
      <c r="AA87" s="1" t="s">
        <v>236</v>
      </c>
      <c r="AB87" s="1" t="s">
        <v>237</v>
      </c>
      <c r="AC87" s="1">
        <v>4006</v>
      </c>
      <c r="AD87" s="1">
        <v>2360</v>
      </c>
      <c r="AE87" s="1">
        <v>75</v>
      </c>
      <c r="AF87" s="1">
        <v>10781</v>
      </c>
    </row>
    <row r="88" spans="1:32" ht="14.25" x14ac:dyDescent="0.2">
      <c r="A88" s="1">
        <v>86</v>
      </c>
      <c r="B88" s="11" t="s">
        <v>4367</v>
      </c>
      <c r="C88" s="3" t="s">
        <v>238</v>
      </c>
      <c r="D88" s="1" t="s">
        <v>70</v>
      </c>
      <c r="E88" s="1" t="s">
        <v>38</v>
      </c>
      <c r="F88" s="1" t="s">
        <v>70</v>
      </c>
      <c r="G88" s="1"/>
      <c r="H88" s="1" t="str">
        <f t="shared" ref="H88:I88" si="86">D88</f>
        <v>hiçbiri</v>
      </c>
      <c r="I88" s="1" t="str">
        <f t="shared" si="86"/>
        <v>siyasi</v>
      </c>
      <c r="J88" s="1"/>
      <c r="K88" s="1" t="s">
        <v>239</v>
      </c>
      <c r="L88" s="1">
        <v>0</v>
      </c>
      <c r="M88" s="1">
        <v>0</v>
      </c>
      <c r="N88" s="1">
        <v>0</v>
      </c>
      <c r="O88" s="1">
        <v>0</v>
      </c>
      <c r="P88" s="1">
        <v>0</v>
      </c>
      <c r="U88" s="1"/>
      <c r="W88" s="1"/>
      <c r="X88" s="1"/>
      <c r="Y88" s="4"/>
      <c r="AA88" s="1" t="s">
        <v>239</v>
      </c>
      <c r="AC88" s="1">
        <v>717</v>
      </c>
      <c r="AD88" s="1">
        <v>11</v>
      </c>
      <c r="AE88" s="1">
        <v>151</v>
      </c>
      <c r="AF88" s="1">
        <v>9</v>
      </c>
    </row>
    <row r="89" spans="1:32" ht="14.25" x14ac:dyDescent="0.2">
      <c r="A89" s="1">
        <v>87</v>
      </c>
      <c r="B89" s="11" t="s">
        <v>240</v>
      </c>
      <c r="C89" s="3" t="s">
        <v>240</v>
      </c>
      <c r="D89" s="1" t="s">
        <v>24</v>
      </c>
      <c r="E89" s="1" t="s">
        <v>47</v>
      </c>
      <c r="F89" s="1" t="s">
        <v>24</v>
      </c>
      <c r="G89" s="1"/>
      <c r="H89" s="1" t="str">
        <f t="shared" ref="H89:I89" si="87">D89</f>
        <v>nefret</v>
      </c>
      <c r="I89" s="1" t="str">
        <f t="shared" si="87"/>
        <v>etnik</v>
      </c>
      <c r="J89" s="1"/>
      <c r="K89" s="1" t="s">
        <v>241</v>
      </c>
      <c r="L89" s="1">
        <v>0</v>
      </c>
      <c r="M89" s="1">
        <v>0</v>
      </c>
      <c r="N89" s="1">
        <v>0</v>
      </c>
      <c r="O89" s="1">
        <v>0</v>
      </c>
      <c r="P89" s="1">
        <v>0</v>
      </c>
      <c r="U89" s="1"/>
      <c r="W89" s="1"/>
      <c r="X89" s="1"/>
      <c r="Y89" s="4"/>
      <c r="AA89" s="1" t="s">
        <v>241</v>
      </c>
      <c r="AC89" s="1">
        <v>2211</v>
      </c>
      <c r="AD89" s="1">
        <v>107</v>
      </c>
      <c r="AE89" s="1">
        <v>1393</v>
      </c>
      <c r="AF89" s="1">
        <v>3809</v>
      </c>
    </row>
    <row r="90" spans="1:32" ht="14.25" x14ac:dyDescent="0.2">
      <c r="A90" s="1">
        <v>88</v>
      </c>
      <c r="B90" s="11" t="s">
        <v>4368</v>
      </c>
      <c r="C90" s="3" t="s">
        <v>242</v>
      </c>
      <c r="D90" s="1" t="s">
        <v>70</v>
      </c>
      <c r="E90" s="1" t="s">
        <v>38</v>
      </c>
      <c r="F90" s="1" t="s">
        <v>70</v>
      </c>
      <c r="G90" s="1"/>
      <c r="H90" s="1" t="str">
        <f t="shared" ref="H90:I90" si="88">D90</f>
        <v>hiçbiri</v>
      </c>
      <c r="I90" s="1" t="str">
        <f t="shared" si="88"/>
        <v>siyasi</v>
      </c>
      <c r="J90" s="1"/>
      <c r="K90" s="1" t="s">
        <v>243</v>
      </c>
      <c r="L90" s="1">
        <v>0</v>
      </c>
      <c r="M90" s="1">
        <v>0</v>
      </c>
      <c r="N90" s="1">
        <v>0</v>
      </c>
      <c r="O90" s="1">
        <v>0</v>
      </c>
      <c r="P90" s="1">
        <v>0</v>
      </c>
      <c r="U90" s="1"/>
      <c r="W90" s="1"/>
      <c r="X90" s="1"/>
      <c r="Y90" s="4"/>
      <c r="AA90" s="1" t="s">
        <v>243</v>
      </c>
      <c r="AC90" s="1">
        <v>2211</v>
      </c>
      <c r="AD90" s="1">
        <v>107</v>
      </c>
      <c r="AE90" s="1">
        <v>1393</v>
      </c>
      <c r="AF90" s="1">
        <v>3809</v>
      </c>
    </row>
    <row r="91" spans="1:32" ht="14.25" x14ac:dyDescent="0.2">
      <c r="A91" s="1">
        <v>89</v>
      </c>
      <c r="B91" s="11" t="s">
        <v>4369</v>
      </c>
      <c r="C91" s="3" t="s">
        <v>244</v>
      </c>
      <c r="D91" s="1" t="s">
        <v>70</v>
      </c>
      <c r="E91" s="1" t="s">
        <v>38</v>
      </c>
      <c r="F91" s="1" t="s">
        <v>70</v>
      </c>
      <c r="G91" s="1"/>
      <c r="H91" s="1" t="str">
        <f t="shared" ref="H91:I91" si="89">D91</f>
        <v>hiçbiri</v>
      </c>
      <c r="I91" s="1" t="str">
        <f t="shared" si="89"/>
        <v>siyasi</v>
      </c>
      <c r="J91" s="1"/>
      <c r="K91" s="1" t="s">
        <v>245</v>
      </c>
      <c r="L91" s="1">
        <v>0</v>
      </c>
      <c r="M91" s="1">
        <v>0</v>
      </c>
      <c r="N91" s="1">
        <v>0</v>
      </c>
      <c r="O91" s="1">
        <v>0</v>
      </c>
      <c r="P91" s="1">
        <v>0</v>
      </c>
      <c r="U91" s="1"/>
      <c r="W91" s="1"/>
      <c r="X91" s="1"/>
      <c r="Y91" s="4"/>
      <c r="AA91" s="1" t="s">
        <v>245</v>
      </c>
      <c r="AC91" s="1">
        <v>2211</v>
      </c>
      <c r="AD91" s="1">
        <v>107</v>
      </c>
      <c r="AE91" s="1">
        <v>1393</v>
      </c>
      <c r="AF91" s="1">
        <v>3809</v>
      </c>
    </row>
    <row r="92" spans="1:32" ht="14.25" x14ac:dyDescent="0.2">
      <c r="A92" s="1">
        <v>90</v>
      </c>
      <c r="B92" s="11" t="s">
        <v>246</v>
      </c>
      <c r="C92" s="3" t="s">
        <v>246</v>
      </c>
      <c r="D92" s="1" t="s">
        <v>70</v>
      </c>
      <c r="E92" s="1" t="s">
        <v>25</v>
      </c>
      <c r="F92" s="1" t="s">
        <v>70</v>
      </c>
      <c r="G92" s="1"/>
      <c r="H92" s="1" t="str">
        <f t="shared" ref="H92:I92" si="90">D92</f>
        <v>hiçbiri</v>
      </c>
      <c r="I92" s="1" t="str">
        <f t="shared" si="90"/>
        <v>dini</v>
      </c>
      <c r="J92" s="1"/>
      <c r="K92" s="1" t="s">
        <v>247</v>
      </c>
      <c r="L92" s="1">
        <v>2</v>
      </c>
      <c r="M92" s="1">
        <v>0</v>
      </c>
      <c r="N92" s="1">
        <v>0</v>
      </c>
      <c r="O92" s="1">
        <v>0</v>
      </c>
      <c r="P92" s="1">
        <v>0</v>
      </c>
      <c r="U92" s="1"/>
      <c r="W92" s="1"/>
      <c r="X92" s="1"/>
      <c r="Y92" s="4"/>
      <c r="Z92" s="1" t="s">
        <v>248</v>
      </c>
      <c r="AA92" s="1" t="s">
        <v>247</v>
      </c>
      <c r="AB92" s="1" t="s">
        <v>248</v>
      </c>
      <c r="AC92" s="1">
        <v>11842</v>
      </c>
      <c r="AD92" s="1">
        <v>257</v>
      </c>
      <c r="AE92" s="1">
        <v>78</v>
      </c>
      <c r="AF92" s="1">
        <v>36961</v>
      </c>
    </row>
    <row r="93" spans="1:32" ht="14.25" x14ac:dyDescent="0.2">
      <c r="A93" s="1">
        <v>91</v>
      </c>
      <c r="B93" s="11" t="s">
        <v>4370</v>
      </c>
      <c r="C93" s="3" t="s">
        <v>249</v>
      </c>
      <c r="D93" s="1" t="s">
        <v>46</v>
      </c>
      <c r="E93" s="1" t="s">
        <v>38</v>
      </c>
      <c r="F93" s="1" t="s">
        <v>46</v>
      </c>
      <c r="G93" s="1"/>
      <c r="H93" s="1" t="s">
        <v>46</v>
      </c>
      <c r="I93" s="1" t="str">
        <f t="shared" ref="I93" si="91">E93</f>
        <v>siyasi</v>
      </c>
      <c r="J93" s="1"/>
      <c r="K93" s="1" t="s">
        <v>250</v>
      </c>
      <c r="L93" s="1">
        <v>14</v>
      </c>
      <c r="M93" s="1">
        <v>6</v>
      </c>
      <c r="N93" s="1">
        <v>0</v>
      </c>
      <c r="O93" s="1">
        <v>0</v>
      </c>
      <c r="P93" s="1">
        <v>0</v>
      </c>
      <c r="U93" s="1"/>
      <c r="W93" s="1"/>
      <c r="X93" s="1"/>
      <c r="Y93" s="4"/>
      <c r="Z93" s="1" t="s">
        <v>251</v>
      </c>
      <c r="AA93" s="1" t="s">
        <v>250</v>
      </c>
      <c r="AB93" s="1" t="s">
        <v>251</v>
      </c>
      <c r="AC93" s="1">
        <v>43654</v>
      </c>
      <c r="AD93" s="1">
        <v>7210</v>
      </c>
      <c r="AE93" s="1">
        <v>4462</v>
      </c>
      <c r="AF93" s="1">
        <v>17369</v>
      </c>
    </row>
    <row r="94" spans="1:32" ht="14.25" x14ac:dyDescent="0.2">
      <c r="A94" s="1">
        <v>92</v>
      </c>
      <c r="B94" s="11" t="s">
        <v>4371</v>
      </c>
      <c r="C94" s="3" t="s">
        <v>252</v>
      </c>
      <c r="D94" s="1" t="s">
        <v>46</v>
      </c>
      <c r="E94" s="1" t="s">
        <v>38</v>
      </c>
      <c r="F94" s="1" t="s">
        <v>46</v>
      </c>
      <c r="G94" s="1"/>
      <c r="H94" s="1" t="s">
        <v>46</v>
      </c>
      <c r="I94" s="1" t="str">
        <f t="shared" ref="I94" si="92">E94</f>
        <v>siyasi</v>
      </c>
      <c r="J94" s="1"/>
      <c r="K94" s="1" t="s">
        <v>253</v>
      </c>
      <c r="L94" s="1">
        <v>0</v>
      </c>
      <c r="M94" s="1">
        <v>0</v>
      </c>
      <c r="N94" s="1">
        <v>0</v>
      </c>
      <c r="O94" s="1">
        <v>0</v>
      </c>
      <c r="P94" s="1">
        <v>0</v>
      </c>
      <c r="U94" s="1"/>
      <c r="W94" s="1"/>
      <c r="X94" s="1"/>
      <c r="Y94" s="4"/>
      <c r="Z94" s="1" t="s">
        <v>254</v>
      </c>
      <c r="AA94" s="1" t="s">
        <v>253</v>
      </c>
      <c r="AB94" s="1" t="s">
        <v>254</v>
      </c>
      <c r="AC94" s="1">
        <v>10874</v>
      </c>
      <c r="AD94" s="1">
        <v>1578</v>
      </c>
      <c r="AE94" s="1">
        <v>1346</v>
      </c>
      <c r="AF94" s="1">
        <v>2904</v>
      </c>
    </row>
    <row r="95" spans="1:32" ht="14.25" x14ac:dyDescent="0.2">
      <c r="A95" s="1">
        <v>93</v>
      </c>
      <c r="B95" s="11" t="s">
        <v>255</v>
      </c>
      <c r="C95" s="3" t="s">
        <v>255</v>
      </c>
      <c r="D95" s="1" t="s">
        <v>70</v>
      </c>
      <c r="E95" s="1" t="s">
        <v>38</v>
      </c>
      <c r="F95" s="1" t="s">
        <v>70</v>
      </c>
      <c r="G95" s="1"/>
      <c r="H95" s="1" t="str">
        <f t="shared" ref="H95:I95" si="93">D95</f>
        <v>hiçbiri</v>
      </c>
      <c r="I95" s="1" t="str">
        <f t="shared" si="93"/>
        <v>siyasi</v>
      </c>
      <c r="J95" s="1"/>
      <c r="K95" s="1" t="s">
        <v>256</v>
      </c>
      <c r="L95" s="1">
        <v>0</v>
      </c>
      <c r="M95" s="1">
        <v>0</v>
      </c>
      <c r="N95" s="1">
        <v>0</v>
      </c>
      <c r="O95" s="1">
        <v>0</v>
      </c>
      <c r="P95" s="1">
        <v>0</v>
      </c>
      <c r="U95" s="1"/>
      <c r="W95" s="1"/>
      <c r="Y95" s="4"/>
      <c r="AA95" s="1" t="s">
        <v>256</v>
      </c>
      <c r="AC95" s="1">
        <v>19459</v>
      </c>
      <c r="AD95" s="1">
        <v>254</v>
      </c>
      <c r="AE95" s="1">
        <v>1372</v>
      </c>
      <c r="AF95" s="1">
        <v>34596</v>
      </c>
    </row>
    <row r="96" spans="1:32" ht="14.25" x14ac:dyDescent="0.2">
      <c r="A96" s="1">
        <v>94</v>
      </c>
      <c r="B96" s="11" t="s">
        <v>257</v>
      </c>
      <c r="C96" s="3" t="s">
        <v>257</v>
      </c>
      <c r="D96" s="1" t="s">
        <v>46</v>
      </c>
      <c r="E96" s="1" t="s">
        <v>38</v>
      </c>
      <c r="F96" s="1" t="s">
        <v>46</v>
      </c>
      <c r="G96" s="1"/>
      <c r="H96" s="1" t="s">
        <v>46</v>
      </c>
      <c r="I96" s="1" t="str">
        <f t="shared" ref="I96" si="94">E96</f>
        <v>siyasi</v>
      </c>
      <c r="J96" s="1"/>
      <c r="K96" s="1" t="s">
        <v>258</v>
      </c>
      <c r="L96" s="1">
        <v>14</v>
      </c>
      <c r="M96" s="1">
        <v>2</v>
      </c>
      <c r="N96" s="1">
        <v>0</v>
      </c>
      <c r="O96" s="1">
        <v>0</v>
      </c>
      <c r="P96" s="1">
        <v>0</v>
      </c>
      <c r="U96" s="1"/>
      <c r="W96" s="1"/>
      <c r="X96" s="1"/>
      <c r="Y96" s="4"/>
      <c r="Z96" s="1" t="s">
        <v>259</v>
      </c>
      <c r="AA96" s="1" t="s">
        <v>258</v>
      </c>
      <c r="AB96" s="1" t="s">
        <v>259</v>
      </c>
      <c r="AC96" s="1">
        <v>19374</v>
      </c>
      <c r="AD96" s="1">
        <v>13070</v>
      </c>
      <c r="AE96" s="1">
        <v>3492</v>
      </c>
      <c r="AF96" s="1">
        <v>5988</v>
      </c>
    </row>
    <row r="97" spans="1:32" ht="14.25" x14ac:dyDescent="0.2">
      <c r="A97" s="1">
        <v>95</v>
      </c>
      <c r="B97" s="11" t="s">
        <v>4372</v>
      </c>
      <c r="C97" s="3" t="s">
        <v>260</v>
      </c>
      <c r="D97" s="1" t="s">
        <v>24</v>
      </c>
      <c r="E97" s="1" t="s">
        <v>38</v>
      </c>
      <c r="F97" s="1" t="s">
        <v>24</v>
      </c>
      <c r="G97" s="1"/>
      <c r="H97" s="1" t="str">
        <f t="shared" ref="H97:I97" si="95">D97</f>
        <v>nefret</v>
      </c>
      <c r="I97" s="1" t="str">
        <f t="shared" si="95"/>
        <v>siyasi</v>
      </c>
      <c r="J97" s="1"/>
      <c r="K97" s="1" t="s">
        <v>261</v>
      </c>
      <c r="L97" s="1">
        <v>3</v>
      </c>
      <c r="M97" s="1">
        <v>0</v>
      </c>
      <c r="N97" s="1">
        <v>0</v>
      </c>
      <c r="O97" s="1">
        <v>0</v>
      </c>
      <c r="P97" s="1">
        <v>0</v>
      </c>
      <c r="U97" s="1"/>
      <c r="W97" s="1"/>
      <c r="X97" s="1"/>
      <c r="Y97" s="4"/>
      <c r="Z97" s="1" t="s">
        <v>40</v>
      </c>
      <c r="AA97" s="1" t="s">
        <v>261</v>
      </c>
      <c r="AB97" s="1" t="s">
        <v>40</v>
      </c>
      <c r="AC97" s="1">
        <v>161354</v>
      </c>
      <c r="AD97" s="1">
        <v>1237</v>
      </c>
      <c r="AE97" s="1">
        <v>107</v>
      </c>
      <c r="AF97" s="1">
        <v>60702</v>
      </c>
    </row>
    <row r="98" spans="1:32" ht="14.25" x14ac:dyDescent="0.2">
      <c r="A98" s="1">
        <v>96</v>
      </c>
      <c r="B98" s="11" t="s">
        <v>262</v>
      </c>
      <c r="C98" s="3" t="s">
        <v>262</v>
      </c>
      <c r="D98" s="1" t="s">
        <v>46</v>
      </c>
      <c r="E98" s="1" t="s">
        <v>38</v>
      </c>
      <c r="F98" s="1" t="s">
        <v>46</v>
      </c>
      <c r="G98" s="1"/>
      <c r="H98" s="1" t="s">
        <v>46</v>
      </c>
      <c r="I98" s="1" t="str">
        <f t="shared" ref="I98" si="96">E98</f>
        <v>siyasi</v>
      </c>
      <c r="J98" s="1"/>
      <c r="K98" s="1" t="s">
        <v>263</v>
      </c>
      <c r="L98" s="1">
        <v>1</v>
      </c>
      <c r="M98" s="1">
        <v>0</v>
      </c>
      <c r="N98" s="1">
        <v>0</v>
      </c>
      <c r="O98" s="1">
        <v>0</v>
      </c>
      <c r="P98" s="1">
        <v>0</v>
      </c>
      <c r="U98" s="1"/>
      <c r="W98" s="1"/>
      <c r="X98" s="1"/>
      <c r="Y98" s="4"/>
      <c r="Z98" s="1" t="s">
        <v>259</v>
      </c>
      <c r="AA98" s="1" t="s">
        <v>263</v>
      </c>
      <c r="AB98" s="1" t="s">
        <v>259</v>
      </c>
      <c r="AC98" s="1">
        <v>19374</v>
      </c>
      <c r="AD98" s="1">
        <v>13070</v>
      </c>
      <c r="AE98" s="1">
        <v>3492</v>
      </c>
      <c r="AF98" s="1">
        <v>5988</v>
      </c>
    </row>
    <row r="99" spans="1:32" ht="14.25" x14ac:dyDescent="0.2">
      <c r="A99" s="1">
        <v>97</v>
      </c>
      <c r="B99" s="11" t="s">
        <v>4373</v>
      </c>
      <c r="C99" s="3" t="s">
        <v>264</v>
      </c>
      <c r="D99" s="1" t="s">
        <v>46</v>
      </c>
      <c r="E99" s="1" t="s">
        <v>38</v>
      </c>
      <c r="F99" s="1" t="s">
        <v>46</v>
      </c>
      <c r="G99" s="1"/>
      <c r="H99" s="1" t="s">
        <v>46</v>
      </c>
      <c r="I99" s="1" t="str">
        <f t="shared" ref="I99" si="97">E99</f>
        <v>siyasi</v>
      </c>
      <c r="J99" s="1"/>
      <c r="K99" s="1" t="s">
        <v>265</v>
      </c>
      <c r="L99" s="1">
        <v>25</v>
      </c>
      <c r="M99" s="1">
        <v>13</v>
      </c>
      <c r="N99" s="1">
        <v>0</v>
      </c>
      <c r="O99" s="1">
        <v>0</v>
      </c>
      <c r="P99" s="1">
        <v>0</v>
      </c>
      <c r="U99" s="1"/>
      <c r="W99" s="1"/>
      <c r="Y99" s="4"/>
      <c r="AA99" s="1" t="s">
        <v>265</v>
      </c>
      <c r="AC99" s="1">
        <v>2554</v>
      </c>
      <c r="AD99" s="1">
        <v>1992</v>
      </c>
      <c r="AE99" s="1">
        <v>0</v>
      </c>
      <c r="AF99" s="1">
        <v>0</v>
      </c>
    </row>
    <row r="100" spans="1:32" ht="14.25" x14ac:dyDescent="0.2">
      <c r="A100" s="1">
        <v>98</v>
      </c>
      <c r="B100" s="11" t="s">
        <v>4374</v>
      </c>
      <c r="C100" s="3" t="s">
        <v>266</v>
      </c>
      <c r="D100" s="1" t="s">
        <v>70</v>
      </c>
      <c r="E100" s="1" t="s">
        <v>38</v>
      </c>
      <c r="F100" s="1" t="s">
        <v>46</v>
      </c>
      <c r="G100" s="1"/>
      <c r="H100" s="1" t="str">
        <f t="shared" ref="H100:I100" si="98">D100</f>
        <v>hiçbiri</v>
      </c>
      <c r="I100" s="1" t="str">
        <f t="shared" si="98"/>
        <v>siyasi</v>
      </c>
      <c r="J100" s="1"/>
      <c r="K100" s="1" t="s">
        <v>267</v>
      </c>
      <c r="L100" s="1">
        <v>0</v>
      </c>
      <c r="M100" s="1">
        <v>0</v>
      </c>
      <c r="N100" s="1">
        <v>0</v>
      </c>
      <c r="O100" s="1">
        <v>0</v>
      </c>
      <c r="P100" s="1">
        <v>0</v>
      </c>
      <c r="U100" s="1"/>
      <c r="W100" s="1"/>
      <c r="X100" s="1"/>
      <c r="Y100" s="4"/>
      <c r="Z100" s="1" t="s">
        <v>268</v>
      </c>
      <c r="AA100" s="1" t="s">
        <v>267</v>
      </c>
      <c r="AB100" s="1" t="s">
        <v>268</v>
      </c>
      <c r="AC100" s="1">
        <v>100307</v>
      </c>
      <c r="AD100" s="1">
        <v>14666</v>
      </c>
      <c r="AE100" s="1">
        <v>55</v>
      </c>
      <c r="AF100" s="1">
        <v>55342</v>
      </c>
    </row>
    <row r="101" spans="1:32" ht="14.25" x14ac:dyDescent="0.2">
      <c r="A101" s="1">
        <v>99</v>
      </c>
      <c r="B101" s="11" t="s">
        <v>4374</v>
      </c>
      <c r="C101" s="3" t="s">
        <v>269</v>
      </c>
      <c r="D101" s="1" t="s">
        <v>70</v>
      </c>
      <c r="E101" s="1" t="s">
        <v>38</v>
      </c>
      <c r="F101" s="1" t="s">
        <v>46</v>
      </c>
      <c r="G101" s="1"/>
      <c r="H101" s="1" t="str">
        <f t="shared" ref="H101:I101" si="99">D101</f>
        <v>hiçbiri</v>
      </c>
      <c r="I101" s="1" t="str">
        <f t="shared" si="99"/>
        <v>siyasi</v>
      </c>
      <c r="J101" s="1"/>
      <c r="K101" s="1" t="s">
        <v>270</v>
      </c>
      <c r="L101" s="1">
        <v>0</v>
      </c>
      <c r="M101" s="1">
        <v>0</v>
      </c>
      <c r="N101" s="1">
        <v>0</v>
      </c>
      <c r="O101" s="1">
        <v>0</v>
      </c>
      <c r="P101" s="1">
        <v>0</v>
      </c>
      <c r="U101" s="1"/>
      <c r="W101" s="1"/>
      <c r="X101" s="1"/>
      <c r="Y101" s="4"/>
      <c r="Z101" s="1" t="s">
        <v>268</v>
      </c>
      <c r="AA101" s="1" t="s">
        <v>270</v>
      </c>
      <c r="AB101" s="1" t="s">
        <v>268</v>
      </c>
      <c r="AC101" s="1">
        <v>100307</v>
      </c>
      <c r="AD101" s="1">
        <v>14666</v>
      </c>
      <c r="AE101" s="1">
        <v>55</v>
      </c>
      <c r="AF101" s="1">
        <v>55342</v>
      </c>
    </row>
    <row r="102" spans="1:32" ht="14.25" x14ac:dyDescent="0.2">
      <c r="A102" s="1">
        <v>100</v>
      </c>
      <c r="B102" s="11" t="s">
        <v>4375</v>
      </c>
      <c r="C102" s="3" t="s">
        <v>271</v>
      </c>
      <c r="D102" s="1" t="s">
        <v>70</v>
      </c>
      <c r="E102" s="1" t="s">
        <v>38</v>
      </c>
      <c r="F102" s="1" t="s">
        <v>70</v>
      </c>
      <c r="G102" s="1"/>
      <c r="H102" s="1" t="str">
        <f t="shared" ref="H102:I102" si="100">D102</f>
        <v>hiçbiri</v>
      </c>
      <c r="I102" s="1" t="str">
        <f t="shared" si="100"/>
        <v>siyasi</v>
      </c>
      <c r="J102" s="1"/>
      <c r="K102" s="1" t="s">
        <v>272</v>
      </c>
      <c r="L102" s="1">
        <v>1</v>
      </c>
      <c r="M102" s="1">
        <v>0</v>
      </c>
      <c r="N102" s="1">
        <v>0</v>
      </c>
      <c r="O102" s="1">
        <v>0</v>
      </c>
      <c r="P102" s="1">
        <v>0</v>
      </c>
      <c r="U102" s="1"/>
      <c r="W102" s="1"/>
      <c r="X102" s="1"/>
      <c r="Y102" s="4"/>
      <c r="Z102" s="1" t="s">
        <v>40</v>
      </c>
      <c r="AA102" s="1" t="s">
        <v>272</v>
      </c>
      <c r="AB102" s="1" t="s">
        <v>40</v>
      </c>
      <c r="AC102" s="1">
        <v>59089</v>
      </c>
      <c r="AD102" s="1">
        <v>21997</v>
      </c>
      <c r="AE102" s="1">
        <v>2</v>
      </c>
      <c r="AF102" s="1">
        <v>67</v>
      </c>
    </row>
    <row r="103" spans="1:32" ht="14.25" x14ac:dyDescent="0.2">
      <c r="A103" s="1">
        <v>101</v>
      </c>
      <c r="B103" s="11" t="s">
        <v>4376</v>
      </c>
      <c r="C103" s="3" t="s">
        <v>273</v>
      </c>
      <c r="D103" s="1" t="s">
        <v>70</v>
      </c>
      <c r="E103" s="1" t="s">
        <v>47</v>
      </c>
      <c r="F103" s="1" t="s">
        <v>70</v>
      </c>
      <c r="G103" s="1"/>
      <c r="H103" s="1" t="str">
        <f t="shared" ref="H103:I103" si="101">D103</f>
        <v>hiçbiri</v>
      </c>
      <c r="I103" s="1" t="str">
        <f t="shared" si="101"/>
        <v>etnik</v>
      </c>
      <c r="J103" s="1"/>
      <c r="K103" s="1" t="s">
        <v>274</v>
      </c>
      <c r="L103" s="1">
        <v>2</v>
      </c>
      <c r="M103" s="1">
        <v>0</v>
      </c>
      <c r="N103" s="1">
        <v>0</v>
      </c>
      <c r="O103" s="1">
        <v>0</v>
      </c>
      <c r="P103" s="1">
        <v>0</v>
      </c>
      <c r="U103" s="1"/>
      <c r="W103" s="1"/>
      <c r="X103" s="1"/>
      <c r="Y103" s="4"/>
      <c r="Z103" s="1" t="s">
        <v>82</v>
      </c>
      <c r="AA103" s="1" t="s">
        <v>274</v>
      </c>
      <c r="AB103" s="1" t="s">
        <v>82</v>
      </c>
      <c r="AC103" s="1">
        <v>4801</v>
      </c>
      <c r="AD103" s="1">
        <v>2337</v>
      </c>
      <c r="AE103" s="1">
        <v>0</v>
      </c>
      <c r="AF103" s="1">
        <v>522</v>
      </c>
    </row>
    <row r="104" spans="1:32" ht="14.25" x14ac:dyDescent="0.2">
      <c r="A104" s="1">
        <v>102</v>
      </c>
      <c r="B104" s="11" t="s">
        <v>4377</v>
      </c>
      <c r="C104" s="3" t="s">
        <v>275</v>
      </c>
      <c r="D104" s="1" t="s">
        <v>46</v>
      </c>
      <c r="E104" s="1" t="s">
        <v>38</v>
      </c>
      <c r="F104" s="1" t="s">
        <v>46</v>
      </c>
      <c r="G104" s="1"/>
      <c r="H104" s="1" t="s">
        <v>46</v>
      </c>
      <c r="I104" s="1" t="str">
        <f t="shared" ref="I104" si="102">E104</f>
        <v>siyasi</v>
      </c>
      <c r="J104" s="1"/>
      <c r="K104" s="1" t="s">
        <v>276</v>
      </c>
      <c r="L104" s="1">
        <v>5</v>
      </c>
      <c r="M104" s="1">
        <v>0</v>
      </c>
      <c r="N104" s="1">
        <v>0</v>
      </c>
      <c r="O104" s="1">
        <v>0</v>
      </c>
      <c r="P104" s="1">
        <v>0</v>
      </c>
      <c r="U104" s="1"/>
      <c r="W104" s="1"/>
      <c r="X104" s="1"/>
      <c r="Y104" s="4"/>
      <c r="Z104" s="1" t="s">
        <v>82</v>
      </c>
      <c r="AA104" s="1" t="s">
        <v>276</v>
      </c>
      <c r="AB104" s="1" t="s">
        <v>82</v>
      </c>
      <c r="AC104" s="1">
        <v>1158</v>
      </c>
      <c r="AD104" s="1">
        <v>3410</v>
      </c>
      <c r="AE104" s="1">
        <v>1032</v>
      </c>
      <c r="AF104" s="1">
        <v>7824</v>
      </c>
    </row>
    <row r="105" spans="1:32" ht="14.25" x14ac:dyDescent="0.2">
      <c r="A105" s="1">
        <v>103</v>
      </c>
      <c r="B105" s="11" t="s">
        <v>277</v>
      </c>
      <c r="C105" s="3" t="s">
        <v>277</v>
      </c>
      <c r="D105" s="1" t="s">
        <v>46</v>
      </c>
      <c r="E105" s="1" t="s">
        <v>58</v>
      </c>
      <c r="F105" s="1" t="s">
        <v>46</v>
      </c>
      <c r="G105" s="1"/>
      <c r="H105" s="1" t="s">
        <v>46</v>
      </c>
      <c r="I105" s="1" t="str">
        <f t="shared" ref="I105" si="103">E105</f>
        <v>cinsiyet</v>
      </c>
      <c r="J105" s="1"/>
      <c r="K105" s="1" t="s">
        <v>278</v>
      </c>
      <c r="L105" s="1">
        <v>0</v>
      </c>
      <c r="M105" s="1">
        <v>0</v>
      </c>
      <c r="N105" s="1">
        <v>0</v>
      </c>
      <c r="O105" s="1">
        <v>0</v>
      </c>
      <c r="P105" s="1">
        <v>0</v>
      </c>
      <c r="U105" s="1"/>
      <c r="W105" s="1"/>
      <c r="X105" s="1"/>
      <c r="Y105" s="4"/>
      <c r="AA105" s="1" t="s">
        <v>278</v>
      </c>
      <c r="AC105" s="1">
        <v>4539</v>
      </c>
      <c r="AD105" s="1">
        <v>6</v>
      </c>
      <c r="AE105" s="1">
        <v>22</v>
      </c>
      <c r="AF105" s="1">
        <v>3071</v>
      </c>
    </row>
    <row r="106" spans="1:32" ht="14.25" x14ac:dyDescent="0.2">
      <c r="A106" s="1">
        <v>104</v>
      </c>
      <c r="B106" s="11" t="s">
        <v>4378</v>
      </c>
      <c r="C106" s="3" t="s">
        <v>279</v>
      </c>
      <c r="D106" s="1" t="s">
        <v>70</v>
      </c>
      <c r="F106" s="1" t="s">
        <v>46</v>
      </c>
      <c r="H106" s="1" t="str">
        <f t="shared" ref="H106:I106" si="104">D106</f>
        <v>hiçbiri</v>
      </c>
      <c r="I106" s="1">
        <f t="shared" si="104"/>
        <v>0</v>
      </c>
      <c r="J106" s="1"/>
      <c r="K106" s="1" t="s">
        <v>280</v>
      </c>
      <c r="L106" s="1">
        <v>2</v>
      </c>
      <c r="M106" s="1">
        <v>0</v>
      </c>
      <c r="N106" s="1">
        <v>0</v>
      </c>
      <c r="O106" s="1">
        <v>0</v>
      </c>
      <c r="P106" s="1">
        <v>0</v>
      </c>
      <c r="U106" s="1"/>
      <c r="W106" s="1"/>
      <c r="X106" s="1"/>
      <c r="Y106" s="4"/>
      <c r="Z106" s="1" t="s">
        <v>281</v>
      </c>
      <c r="AA106" s="1" t="s">
        <v>280</v>
      </c>
      <c r="AB106" s="1" t="s">
        <v>281</v>
      </c>
      <c r="AC106" s="1">
        <v>11078</v>
      </c>
      <c r="AD106" s="1">
        <v>1032</v>
      </c>
      <c r="AE106" s="1">
        <v>472</v>
      </c>
      <c r="AF106" s="1">
        <v>17424</v>
      </c>
    </row>
    <row r="107" spans="1:32" ht="14.25" x14ac:dyDescent="0.2">
      <c r="A107" s="1">
        <v>105</v>
      </c>
      <c r="B107" s="11" t="s">
        <v>282</v>
      </c>
      <c r="C107" s="3" t="s">
        <v>282</v>
      </c>
      <c r="D107" s="1" t="s">
        <v>70</v>
      </c>
      <c r="E107" s="1" t="s">
        <v>25</v>
      </c>
      <c r="F107" s="1" t="s">
        <v>46</v>
      </c>
      <c r="G107" s="1"/>
      <c r="H107" s="1" t="str">
        <f t="shared" ref="H107:I107" si="105">D107</f>
        <v>hiçbiri</v>
      </c>
      <c r="I107" s="1" t="str">
        <f t="shared" si="105"/>
        <v>dini</v>
      </c>
      <c r="J107" s="1"/>
      <c r="K107" s="1" t="s">
        <v>283</v>
      </c>
      <c r="L107" s="1">
        <v>1</v>
      </c>
      <c r="M107" s="1">
        <v>0</v>
      </c>
      <c r="N107" s="1">
        <v>0</v>
      </c>
      <c r="O107" s="1">
        <v>0</v>
      </c>
      <c r="P107" s="1">
        <v>0</v>
      </c>
      <c r="U107" s="1"/>
      <c r="W107" s="1"/>
      <c r="X107" s="5"/>
      <c r="Y107" s="4"/>
      <c r="Z107" s="1" t="s">
        <v>284</v>
      </c>
      <c r="AA107" s="1" t="s">
        <v>283</v>
      </c>
      <c r="AB107" s="1" t="s">
        <v>284</v>
      </c>
      <c r="AC107" s="1">
        <v>9158</v>
      </c>
      <c r="AD107" s="1">
        <v>445</v>
      </c>
      <c r="AE107" s="1">
        <v>2749</v>
      </c>
      <c r="AF107" s="1">
        <v>735</v>
      </c>
    </row>
    <row r="108" spans="1:32" ht="14.25" x14ac:dyDescent="0.2">
      <c r="A108" s="1">
        <v>106</v>
      </c>
      <c r="B108" s="11" t="s">
        <v>285</v>
      </c>
      <c r="C108" s="3" t="s">
        <v>285</v>
      </c>
      <c r="D108" s="1" t="s">
        <v>46</v>
      </c>
      <c r="E108" s="1" t="s">
        <v>38</v>
      </c>
      <c r="F108" s="1" t="s">
        <v>46</v>
      </c>
      <c r="G108" s="1"/>
      <c r="H108" s="1" t="s">
        <v>46</v>
      </c>
      <c r="I108" s="1" t="str">
        <f t="shared" ref="I108" si="106">E108</f>
        <v>siyasi</v>
      </c>
      <c r="J108" s="1"/>
      <c r="K108" s="1" t="s">
        <v>286</v>
      </c>
      <c r="L108" s="1">
        <v>0</v>
      </c>
      <c r="M108" s="1">
        <v>0</v>
      </c>
      <c r="N108" s="1">
        <v>0</v>
      </c>
      <c r="O108" s="1">
        <v>0</v>
      </c>
      <c r="P108" s="1">
        <v>0</v>
      </c>
      <c r="U108" s="1"/>
      <c r="W108" s="1"/>
      <c r="X108" s="1"/>
      <c r="Y108" s="4"/>
      <c r="Z108" s="1" t="s">
        <v>287</v>
      </c>
      <c r="AA108" s="1" t="s">
        <v>286</v>
      </c>
      <c r="AB108" s="1" t="s">
        <v>287</v>
      </c>
      <c r="AC108" s="1">
        <v>1602</v>
      </c>
      <c r="AD108" s="1">
        <v>22</v>
      </c>
      <c r="AE108" s="1">
        <v>271</v>
      </c>
      <c r="AF108" s="1">
        <v>865</v>
      </c>
    </row>
    <row r="109" spans="1:32" ht="14.25" x14ac:dyDescent="0.2">
      <c r="A109" s="1">
        <v>107</v>
      </c>
      <c r="B109" s="11" t="s">
        <v>4379</v>
      </c>
      <c r="C109" s="3" t="s">
        <v>288</v>
      </c>
      <c r="D109" s="1" t="s">
        <v>70</v>
      </c>
      <c r="E109" s="1" t="s">
        <v>47</v>
      </c>
      <c r="F109" s="1" t="s">
        <v>70</v>
      </c>
      <c r="G109" s="1"/>
      <c r="H109" s="1" t="str">
        <f t="shared" ref="H109:I109" si="107">D109</f>
        <v>hiçbiri</v>
      </c>
      <c r="I109" s="1" t="str">
        <f t="shared" si="107"/>
        <v>etnik</v>
      </c>
      <c r="J109" s="1"/>
      <c r="K109" s="1" t="s">
        <v>289</v>
      </c>
      <c r="L109" s="1">
        <v>33</v>
      </c>
      <c r="M109" s="1">
        <v>12</v>
      </c>
      <c r="N109" s="1">
        <v>0</v>
      </c>
      <c r="O109" s="1">
        <v>0</v>
      </c>
      <c r="P109" s="1">
        <v>0</v>
      </c>
      <c r="U109" s="1"/>
      <c r="W109" s="1"/>
      <c r="X109" s="1"/>
      <c r="Y109" s="4"/>
      <c r="Z109" s="1" t="s">
        <v>290</v>
      </c>
      <c r="AA109" s="1" t="s">
        <v>289</v>
      </c>
      <c r="AB109" s="1" t="s">
        <v>290</v>
      </c>
      <c r="AC109" s="1">
        <v>22847</v>
      </c>
      <c r="AD109" s="1">
        <v>13046</v>
      </c>
      <c r="AE109" s="1">
        <v>2</v>
      </c>
      <c r="AF109" s="1">
        <v>887</v>
      </c>
    </row>
    <row r="110" spans="1:32" ht="14.25" x14ac:dyDescent="0.2">
      <c r="A110" s="1">
        <v>108</v>
      </c>
      <c r="B110" s="11" t="s">
        <v>291</v>
      </c>
      <c r="C110" s="3" t="s">
        <v>291</v>
      </c>
      <c r="D110" s="1" t="s">
        <v>70</v>
      </c>
      <c r="E110" s="1" t="s">
        <v>38</v>
      </c>
      <c r="F110" s="1" t="s">
        <v>70</v>
      </c>
      <c r="G110" s="1"/>
      <c r="H110" s="1" t="str">
        <f t="shared" ref="H110:I110" si="108">D110</f>
        <v>hiçbiri</v>
      </c>
      <c r="I110" s="1" t="str">
        <f t="shared" si="108"/>
        <v>siyasi</v>
      </c>
      <c r="J110" s="1"/>
      <c r="K110" s="1" t="s">
        <v>292</v>
      </c>
      <c r="L110" s="1">
        <v>1</v>
      </c>
      <c r="M110" s="1">
        <v>0</v>
      </c>
      <c r="N110" s="1">
        <v>0</v>
      </c>
      <c r="O110" s="1">
        <v>0</v>
      </c>
      <c r="P110" s="1">
        <v>0</v>
      </c>
      <c r="U110" s="1"/>
      <c r="W110" s="1"/>
      <c r="X110" s="1"/>
      <c r="Y110" s="4"/>
      <c r="AA110" s="1" t="s">
        <v>292</v>
      </c>
      <c r="AC110" s="1">
        <v>2211</v>
      </c>
      <c r="AD110" s="1">
        <v>107</v>
      </c>
      <c r="AE110" s="1">
        <v>1393</v>
      </c>
      <c r="AF110" s="1">
        <v>3809</v>
      </c>
    </row>
    <row r="111" spans="1:32" ht="14.25" x14ac:dyDescent="0.2">
      <c r="A111" s="1">
        <v>109</v>
      </c>
      <c r="B111" s="11" t="s">
        <v>4380</v>
      </c>
      <c r="C111" s="3" t="s">
        <v>293</v>
      </c>
      <c r="D111" s="1" t="s">
        <v>46</v>
      </c>
      <c r="E111" s="1" t="s">
        <v>38</v>
      </c>
      <c r="F111" s="1" t="s">
        <v>46</v>
      </c>
      <c r="G111" s="1"/>
      <c r="H111" s="1" t="s">
        <v>46</v>
      </c>
      <c r="I111" s="1" t="str">
        <f t="shared" ref="I111" si="109">E111</f>
        <v>siyasi</v>
      </c>
      <c r="J111" s="1"/>
      <c r="K111" s="1" t="s">
        <v>294</v>
      </c>
      <c r="L111" s="1">
        <v>0</v>
      </c>
      <c r="M111" s="1">
        <v>0</v>
      </c>
      <c r="N111" s="1">
        <v>0</v>
      </c>
      <c r="O111" s="1">
        <v>0</v>
      </c>
      <c r="P111" s="1">
        <v>0</v>
      </c>
      <c r="U111" s="1"/>
      <c r="W111" s="1"/>
      <c r="X111" s="1"/>
      <c r="Y111" s="4"/>
      <c r="Z111" s="1" t="s">
        <v>295</v>
      </c>
      <c r="AA111" s="1" t="s">
        <v>294</v>
      </c>
      <c r="AB111" s="1" t="s">
        <v>295</v>
      </c>
      <c r="AC111" s="1">
        <v>2862</v>
      </c>
      <c r="AD111" s="1">
        <v>5</v>
      </c>
      <c r="AE111" s="1">
        <v>6</v>
      </c>
      <c r="AF111" s="1">
        <v>0</v>
      </c>
    </row>
    <row r="112" spans="1:32" ht="14.25" x14ac:dyDescent="0.2">
      <c r="A112" s="1">
        <v>110</v>
      </c>
      <c r="B112" s="11" t="s">
        <v>296</v>
      </c>
      <c r="C112" s="3" t="s">
        <v>296</v>
      </c>
      <c r="D112" s="1" t="s">
        <v>24</v>
      </c>
      <c r="E112" s="1" t="s">
        <v>47</v>
      </c>
      <c r="F112" s="1" t="s">
        <v>46</v>
      </c>
      <c r="G112" s="1"/>
      <c r="H112" s="1" t="str">
        <f t="shared" ref="H112:I112" si="110">D112</f>
        <v>nefret</v>
      </c>
      <c r="I112" s="1" t="str">
        <f t="shared" si="110"/>
        <v>etnik</v>
      </c>
      <c r="J112" s="1"/>
      <c r="K112" s="1" t="s">
        <v>297</v>
      </c>
      <c r="L112" s="1">
        <v>29</v>
      </c>
      <c r="M112" s="1">
        <v>3</v>
      </c>
      <c r="N112" s="1">
        <v>0</v>
      </c>
      <c r="O112" s="1">
        <v>0</v>
      </c>
      <c r="P112" s="1">
        <v>0</v>
      </c>
      <c r="U112" s="1"/>
      <c r="W112" s="1"/>
      <c r="X112" s="1"/>
      <c r="Y112" s="4"/>
      <c r="Z112" s="1" t="s">
        <v>298</v>
      </c>
      <c r="AA112" s="1" t="s">
        <v>297</v>
      </c>
      <c r="AB112" s="1" t="s">
        <v>298</v>
      </c>
      <c r="AC112" s="1">
        <v>92492</v>
      </c>
      <c r="AD112" s="1">
        <v>18401</v>
      </c>
      <c r="AE112" s="1">
        <v>2414</v>
      </c>
      <c r="AF112" s="1">
        <v>102432</v>
      </c>
    </row>
    <row r="113" spans="1:32" ht="14.25" x14ac:dyDescent="0.2">
      <c r="A113" s="1">
        <v>111</v>
      </c>
      <c r="B113" s="11" t="s">
        <v>299</v>
      </c>
      <c r="C113" s="3" t="s">
        <v>299</v>
      </c>
      <c r="D113" s="1" t="s">
        <v>24</v>
      </c>
      <c r="E113" s="1" t="s">
        <v>38</v>
      </c>
      <c r="F113" s="1" t="s">
        <v>46</v>
      </c>
      <c r="G113" s="1"/>
      <c r="H113" s="1" t="str">
        <f t="shared" ref="H113:I113" si="111">D113</f>
        <v>nefret</v>
      </c>
      <c r="I113" s="1" t="str">
        <f t="shared" si="111"/>
        <v>siyasi</v>
      </c>
      <c r="J113" s="1"/>
      <c r="K113" s="1" t="s">
        <v>300</v>
      </c>
      <c r="L113" s="1">
        <v>0</v>
      </c>
      <c r="M113" s="1">
        <v>0</v>
      </c>
      <c r="N113" s="1">
        <v>0</v>
      </c>
      <c r="O113" s="1">
        <v>0</v>
      </c>
      <c r="P113" s="1">
        <v>0</v>
      </c>
      <c r="U113" s="1"/>
      <c r="W113" s="1"/>
      <c r="X113" s="1"/>
      <c r="Y113" s="4"/>
      <c r="AA113" s="1" t="s">
        <v>300</v>
      </c>
      <c r="AC113" s="1">
        <v>53285</v>
      </c>
      <c r="AD113" s="1">
        <v>193</v>
      </c>
      <c r="AE113" s="1">
        <v>628</v>
      </c>
      <c r="AF113" s="1">
        <v>36725</v>
      </c>
    </row>
    <row r="114" spans="1:32" ht="14.25" x14ac:dyDescent="0.2">
      <c r="A114" s="1">
        <v>112</v>
      </c>
      <c r="B114" s="11" t="s">
        <v>4381</v>
      </c>
      <c r="C114" s="3" t="s">
        <v>301</v>
      </c>
      <c r="D114" s="1" t="s">
        <v>70</v>
      </c>
      <c r="E114" s="1" t="s">
        <v>25</v>
      </c>
      <c r="F114" s="1" t="s">
        <v>46</v>
      </c>
      <c r="G114" s="1"/>
      <c r="H114" s="1" t="str">
        <f t="shared" ref="H114:I114" si="112">D114</f>
        <v>hiçbiri</v>
      </c>
      <c r="I114" s="1" t="str">
        <f t="shared" si="112"/>
        <v>dini</v>
      </c>
      <c r="J114" s="1"/>
      <c r="K114" s="1" t="s">
        <v>302</v>
      </c>
      <c r="L114" s="1">
        <v>1</v>
      </c>
      <c r="M114" s="1">
        <v>0</v>
      </c>
      <c r="N114" s="1">
        <v>0</v>
      </c>
      <c r="O114" s="1">
        <v>0</v>
      </c>
      <c r="P114" s="1">
        <v>0</v>
      </c>
      <c r="U114" s="1"/>
      <c r="W114" s="1"/>
      <c r="X114" s="1"/>
      <c r="Y114" s="4"/>
      <c r="Z114" s="1" t="s">
        <v>303</v>
      </c>
      <c r="AA114" s="1" t="s">
        <v>302</v>
      </c>
      <c r="AB114" s="1" t="s">
        <v>303</v>
      </c>
      <c r="AC114" s="1">
        <v>18226</v>
      </c>
      <c r="AD114" s="1">
        <v>790</v>
      </c>
      <c r="AE114" s="1">
        <v>458</v>
      </c>
      <c r="AF114" s="1">
        <v>20336</v>
      </c>
    </row>
    <row r="115" spans="1:32" ht="14.25" x14ac:dyDescent="0.2">
      <c r="A115" s="1">
        <v>113</v>
      </c>
      <c r="B115" s="11" t="s">
        <v>4382</v>
      </c>
      <c r="C115" s="3" t="s">
        <v>304</v>
      </c>
      <c r="D115" s="1" t="s">
        <v>24</v>
      </c>
      <c r="E115" s="1" t="s">
        <v>38</v>
      </c>
      <c r="F115" s="1" t="s">
        <v>24</v>
      </c>
      <c r="G115" s="1"/>
      <c r="H115" s="1" t="str">
        <f t="shared" ref="H115:I115" si="113">D115</f>
        <v>nefret</v>
      </c>
      <c r="I115" s="1" t="str">
        <f t="shared" si="113"/>
        <v>siyasi</v>
      </c>
      <c r="J115" s="1"/>
      <c r="K115" s="1" t="s">
        <v>305</v>
      </c>
      <c r="L115" s="1">
        <v>1</v>
      </c>
      <c r="M115" s="1">
        <v>1</v>
      </c>
      <c r="N115" s="1">
        <v>0</v>
      </c>
      <c r="O115" s="1">
        <v>0</v>
      </c>
      <c r="P115" s="1">
        <v>0</v>
      </c>
      <c r="U115" s="1"/>
      <c r="W115" s="1"/>
      <c r="X115" s="1"/>
      <c r="Y115" s="4"/>
      <c r="Z115" s="1" t="s">
        <v>303</v>
      </c>
      <c r="AA115" s="1" t="s">
        <v>305</v>
      </c>
      <c r="AB115" s="1" t="s">
        <v>303</v>
      </c>
      <c r="AC115" s="1">
        <v>18226</v>
      </c>
      <c r="AD115" s="1">
        <v>790</v>
      </c>
      <c r="AE115" s="1">
        <v>458</v>
      </c>
      <c r="AF115" s="1">
        <v>20336</v>
      </c>
    </row>
    <row r="116" spans="1:32" ht="14.25" x14ac:dyDescent="0.2">
      <c r="A116" s="1">
        <v>114</v>
      </c>
      <c r="B116" s="11" t="s">
        <v>4383</v>
      </c>
      <c r="C116" s="3" t="s">
        <v>306</v>
      </c>
      <c r="D116" s="1" t="s">
        <v>24</v>
      </c>
      <c r="E116" s="1" t="s">
        <v>38</v>
      </c>
      <c r="F116" s="1" t="s">
        <v>24</v>
      </c>
      <c r="G116" s="1"/>
      <c r="H116" s="1" t="str">
        <f t="shared" ref="H116:I116" si="114">D116</f>
        <v>nefret</v>
      </c>
      <c r="I116" s="1" t="str">
        <f t="shared" si="114"/>
        <v>siyasi</v>
      </c>
      <c r="J116" s="1"/>
      <c r="K116" s="1" t="s">
        <v>307</v>
      </c>
      <c r="L116" s="1">
        <v>3</v>
      </c>
      <c r="M116" s="1">
        <v>0</v>
      </c>
      <c r="N116" s="1">
        <v>0</v>
      </c>
      <c r="O116" s="1">
        <v>0</v>
      </c>
      <c r="P116" s="1">
        <v>0</v>
      </c>
      <c r="U116" s="1"/>
      <c r="W116" s="1"/>
      <c r="X116" s="1"/>
      <c r="Y116" s="4"/>
      <c r="Z116" s="1" t="s">
        <v>308</v>
      </c>
      <c r="AA116" s="1" t="s">
        <v>307</v>
      </c>
      <c r="AB116" s="1" t="s">
        <v>308</v>
      </c>
      <c r="AC116" s="1">
        <v>23033</v>
      </c>
      <c r="AD116" s="1">
        <v>2359</v>
      </c>
      <c r="AE116" s="1">
        <v>3225</v>
      </c>
      <c r="AF116" s="1">
        <v>17571</v>
      </c>
    </row>
    <row r="117" spans="1:32" ht="14.25" x14ac:dyDescent="0.2">
      <c r="A117" s="1">
        <v>115</v>
      </c>
      <c r="B117" s="11" t="s">
        <v>4383</v>
      </c>
      <c r="C117" s="3" t="s">
        <v>309</v>
      </c>
      <c r="D117" s="1" t="s">
        <v>24</v>
      </c>
      <c r="E117" s="1" t="s">
        <v>38</v>
      </c>
      <c r="F117" s="1" t="s">
        <v>24</v>
      </c>
      <c r="G117" s="1"/>
      <c r="H117" s="1" t="str">
        <f t="shared" ref="H117:I117" si="115">D117</f>
        <v>nefret</v>
      </c>
      <c r="I117" s="1" t="str">
        <f t="shared" si="115"/>
        <v>siyasi</v>
      </c>
      <c r="J117" s="1"/>
      <c r="K117" s="1" t="s">
        <v>310</v>
      </c>
      <c r="L117" s="1">
        <v>19</v>
      </c>
      <c r="M117" s="1">
        <v>4</v>
      </c>
      <c r="N117" s="1">
        <v>0</v>
      </c>
      <c r="O117" s="1">
        <v>0</v>
      </c>
      <c r="P117" s="1">
        <v>0</v>
      </c>
      <c r="U117" s="1"/>
      <c r="W117" s="1"/>
      <c r="X117" s="1"/>
      <c r="Y117" s="4"/>
      <c r="Z117" s="1" t="s">
        <v>197</v>
      </c>
      <c r="AA117" s="1" t="s">
        <v>310</v>
      </c>
      <c r="AB117" s="1" t="s">
        <v>197</v>
      </c>
      <c r="AC117" s="1">
        <v>25921</v>
      </c>
      <c r="AD117" s="1">
        <v>7529</v>
      </c>
      <c r="AE117" s="1">
        <v>2923</v>
      </c>
      <c r="AF117" s="1">
        <v>90809</v>
      </c>
    </row>
    <row r="118" spans="1:32" ht="14.25" x14ac:dyDescent="0.2">
      <c r="A118" s="1">
        <v>116</v>
      </c>
      <c r="B118" s="11" t="s">
        <v>4384</v>
      </c>
      <c r="C118" s="3" t="s">
        <v>311</v>
      </c>
      <c r="D118" s="1" t="s">
        <v>70</v>
      </c>
      <c r="E118" s="1" t="s">
        <v>38</v>
      </c>
      <c r="F118" s="1" t="s">
        <v>46</v>
      </c>
      <c r="G118" s="1"/>
      <c r="H118" s="1" t="str">
        <f t="shared" ref="H118:I118" si="116">D118</f>
        <v>hiçbiri</v>
      </c>
      <c r="I118" s="1" t="str">
        <f t="shared" si="116"/>
        <v>siyasi</v>
      </c>
      <c r="J118" s="1"/>
      <c r="K118" s="1" t="s">
        <v>312</v>
      </c>
      <c r="L118" s="1">
        <v>11</v>
      </c>
      <c r="M118" s="1">
        <v>3</v>
      </c>
      <c r="N118" s="1">
        <v>0</v>
      </c>
      <c r="O118" s="1">
        <v>0</v>
      </c>
      <c r="P118" s="1">
        <v>0</v>
      </c>
      <c r="U118" s="1"/>
      <c r="W118" s="1"/>
      <c r="X118" s="1"/>
      <c r="Y118" s="4"/>
      <c r="AA118" s="1" t="s">
        <v>312</v>
      </c>
      <c r="AC118" s="1">
        <v>9126</v>
      </c>
      <c r="AD118" s="1">
        <v>377</v>
      </c>
      <c r="AE118" s="1">
        <v>858</v>
      </c>
      <c r="AF118" s="1">
        <v>6887</v>
      </c>
    </row>
    <row r="119" spans="1:32" ht="14.25" x14ac:dyDescent="0.2">
      <c r="A119" s="1">
        <v>117</v>
      </c>
      <c r="B119" s="11" t="s">
        <v>4385</v>
      </c>
      <c r="C119" s="3" t="s">
        <v>313</v>
      </c>
      <c r="D119" s="1" t="s">
        <v>70</v>
      </c>
      <c r="E119" s="1" t="s">
        <v>38</v>
      </c>
      <c r="F119" s="1" t="s">
        <v>46</v>
      </c>
      <c r="G119" s="1"/>
      <c r="H119" s="1" t="str">
        <f t="shared" ref="H119:I119" si="117">D119</f>
        <v>hiçbiri</v>
      </c>
      <c r="I119" s="1" t="str">
        <f t="shared" si="117"/>
        <v>siyasi</v>
      </c>
      <c r="J119" s="1"/>
      <c r="K119" s="1" t="s">
        <v>314</v>
      </c>
      <c r="L119" s="1">
        <v>1</v>
      </c>
      <c r="M119" s="1">
        <v>0</v>
      </c>
      <c r="N119" s="1">
        <v>0</v>
      </c>
      <c r="O119" s="1">
        <v>0</v>
      </c>
      <c r="P119" s="1">
        <v>0</v>
      </c>
      <c r="U119" s="1"/>
      <c r="W119" s="1"/>
      <c r="X119" s="1"/>
      <c r="Y119" s="4"/>
      <c r="AA119" s="1" t="s">
        <v>314</v>
      </c>
      <c r="AC119" s="1">
        <v>195</v>
      </c>
      <c r="AD119" s="1">
        <v>34</v>
      </c>
      <c r="AE119" s="1">
        <v>100</v>
      </c>
      <c r="AF119" s="1">
        <v>2915</v>
      </c>
    </row>
    <row r="120" spans="1:32" ht="14.25" x14ac:dyDescent="0.2">
      <c r="A120" s="1">
        <v>118</v>
      </c>
      <c r="B120" s="11" t="s">
        <v>4386</v>
      </c>
      <c r="C120" s="3" t="s">
        <v>315</v>
      </c>
      <c r="D120" s="1" t="s">
        <v>70</v>
      </c>
      <c r="E120" s="1" t="s">
        <v>47</v>
      </c>
      <c r="F120" s="1" t="s">
        <v>70</v>
      </c>
      <c r="G120" s="1"/>
      <c r="H120" s="1" t="str">
        <f t="shared" ref="H120:I120" si="118">D120</f>
        <v>hiçbiri</v>
      </c>
      <c r="I120" s="1" t="str">
        <f t="shared" si="118"/>
        <v>etnik</v>
      </c>
      <c r="J120" s="1"/>
      <c r="K120" s="1" t="s">
        <v>316</v>
      </c>
      <c r="L120" s="1">
        <v>0</v>
      </c>
      <c r="M120" s="1">
        <v>0</v>
      </c>
      <c r="N120" s="1">
        <v>0</v>
      </c>
      <c r="O120" s="1">
        <v>0</v>
      </c>
      <c r="P120" s="1">
        <v>0</v>
      </c>
      <c r="U120" s="1"/>
      <c r="W120" s="1"/>
      <c r="Y120" s="4"/>
      <c r="AA120" s="1" t="s">
        <v>316</v>
      </c>
      <c r="AC120" s="1">
        <v>45386</v>
      </c>
      <c r="AD120" s="1">
        <v>583</v>
      </c>
      <c r="AE120" s="1">
        <v>632</v>
      </c>
      <c r="AF120" s="1">
        <v>279</v>
      </c>
    </row>
    <row r="121" spans="1:32" ht="14.25" x14ac:dyDescent="0.2">
      <c r="A121" s="1">
        <v>119</v>
      </c>
      <c r="B121" s="11" t="s">
        <v>317</v>
      </c>
      <c r="C121" s="3" t="s">
        <v>317</v>
      </c>
      <c r="D121" s="1" t="s">
        <v>70</v>
      </c>
      <c r="E121" s="1" t="s">
        <v>38</v>
      </c>
      <c r="F121" s="1" t="s">
        <v>70</v>
      </c>
      <c r="G121" s="1"/>
      <c r="H121" s="1" t="str">
        <f t="shared" ref="H121:I121" si="119">D121</f>
        <v>hiçbiri</v>
      </c>
      <c r="I121" s="1" t="str">
        <f t="shared" si="119"/>
        <v>siyasi</v>
      </c>
      <c r="J121" s="1"/>
      <c r="K121" s="1" t="s">
        <v>318</v>
      </c>
      <c r="L121" s="1">
        <v>23</v>
      </c>
      <c r="M121" s="1">
        <v>6</v>
      </c>
      <c r="N121" s="1">
        <v>0</v>
      </c>
      <c r="O121" s="1">
        <v>0</v>
      </c>
      <c r="P121" s="1">
        <v>0</v>
      </c>
      <c r="U121" s="1"/>
      <c r="W121" s="1"/>
      <c r="X121" s="1"/>
      <c r="Y121" s="4"/>
      <c r="Z121" s="1" t="s">
        <v>319</v>
      </c>
      <c r="AA121" s="1" t="s">
        <v>318</v>
      </c>
      <c r="AB121" s="1" t="s">
        <v>319</v>
      </c>
      <c r="AC121" s="1">
        <v>3425</v>
      </c>
      <c r="AD121" s="1">
        <v>6604</v>
      </c>
      <c r="AE121" s="1">
        <v>6904</v>
      </c>
      <c r="AF121" s="1">
        <v>2553</v>
      </c>
    </row>
    <row r="122" spans="1:32" ht="14.25" x14ac:dyDescent="0.2">
      <c r="A122" s="1">
        <v>120</v>
      </c>
      <c r="B122" s="11" t="s">
        <v>4387</v>
      </c>
      <c r="C122" s="3" t="s">
        <v>320</v>
      </c>
      <c r="D122" s="1" t="s">
        <v>46</v>
      </c>
      <c r="E122" s="1" t="s">
        <v>25</v>
      </c>
      <c r="F122" s="1" t="s">
        <v>46</v>
      </c>
      <c r="G122" s="1"/>
      <c r="H122" s="1" t="s">
        <v>46</v>
      </c>
      <c r="I122" s="1" t="str">
        <f t="shared" ref="I122" si="120">E122</f>
        <v>dini</v>
      </c>
      <c r="J122" s="1"/>
      <c r="K122" s="1" t="s">
        <v>321</v>
      </c>
      <c r="L122" s="1">
        <v>0</v>
      </c>
      <c r="M122" s="1">
        <v>0</v>
      </c>
      <c r="N122" s="1">
        <v>0</v>
      </c>
      <c r="O122" s="1">
        <v>0</v>
      </c>
      <c r="P122" s="1">
        <v>0</v>
      </c>
      <c r="U122" s="1"/>
      <c r="W122" s="1"/>
      <c r="X122" s="1"/>
      <c r="Y122" s="4"/>
      <c r="AA122" s="1" t="s">
        <v>321</v>
      </c>
      <c r="AC122" s="1">
        <v>98124</v>
      </c>
      <c r="AD122" s="1">
        <v>5705</v>
      </c>
      <c r="AE122" s="1">
        <v>5832</v>
      </c>
      <c r="AF122" s="1">
        <v>145427</v>
      </c>
    </row>
    <row r="123" spans="1:32" ht="14.25" x14ac:dyDescent="0.2">
      <c r="A123" s="1">
        <v>121</v>
      </c>
      <c r="B123" s="11" t="s">
        <v>4386</v>
      </c>
      <c r="C123" s="3" t="s">
        <v>322</v>
      </c>
      <c r="D123" s="1" t="s">
        <v>70</v>
      </c>
      <c r="E123" s="1" t="s">
        <v>38</v>
      </c>
      <c r="F123" s="1" t="s">
        <v>70</v>
      </c>
      <c r="G123" s="1"/>
      <c r="H123" s="1" t="str">
        <f t="shared" ref="H123:I123" si="121">D123</f>
        <v>hiçbiri</v>
      </c>
      <c r="I123" s="1" t="str">
        <f t="shared" si="121"/>
        <v>siyasi</v>
      </c>
      <c r="J123" s="1"/>
      <c r="K123" s="1" t="s">
        <v>323</v>
      </c>
      <c r="L123" s="1">
        <v>0</v>
      </c>
      <c r="M123" s="1">
        <v>0</v>
      </c>
      <c r="N123" s="1">
        <v>0</v>
      </c>
      <c r="O123" s="1">
        <v>0</v>
      </c>
      <c r="P123" s="1">
        <v>0</v>
      </c>
      <c r="U123" s="1"/>
      <c r="W123" s="1"/>
      <c r="Y123" s="4"/>
      <c r="AA123" s="1" t="s">
        <v>323</v>
      </c>
      <c r="AC123" s="1">
        <v>61475</v>
      </c>
      <c r="AD123" s="1">
        <v>1766</v>
      </c>
      <c r="AE123" s="1">
        <v>807</v>
      </c>
      <c r="AF123" s="1">
        <v>398</v>
      </c>
    </row>
    <row r="124" spans="1:32" ht="14.25" x14ac:dyDescent="0.2">
      <c r="A124" s="1">
        <v>122</v>
      </c>
      <c r="B124" s="11" t="s">
        <v>4388</v>
      </c>
      <c r="C124" s="3" t="s">
        <v>324</v>
      </c>
      <c r="D124" s="1" t="s">
        <v>70</v>
      </c>
      <c r="E124" s="1" t="s">
        <v>38</v>
      </c>
      <c r="F124" s="1" t="s">
        <v>70</v>
      </c>
      <c r="G124" s="1"/>
      <c r="H124" s="1" t="str">
        <f t="shared" ref="H124:I124" si="122">D124</f>
        <v>hiçbiri</v>
      </c>
      <c r="I124" s="1" t="str">
        <f t="shared" si="122"/>
        <v>siyasi</v>
      </c>
      <c r="J124" s="1"/>
      <c r="K124" s="1" t="s">
        <v>325</v>
      </c>
      <c r="L124" s="1">
        <v>1</v>
      </c>
      <c r="M124" s="1">
        <v>0</v>
      </c>
      <c r="N124" s="1">
        <v>0</v>
      </c>
      <c r="O124" s="1">
        <v>0</v>
      </c>
      <c r="P124" s="1">
        <v>0</v>
      </c>
      <c r="U124" s="1"/>
      <c r="W124" s="1"/>
      <c r="X124" s="1"/>
      <c r="Y124" s="4"/>
      <c r="AA124" s="1" t="s">
        <v>325</v>
      </c>
      <c r="AC124" s="1">
        <v>18682</v>
      </c>
      <c r="AD124" s="1">
        <v>261</v>
      </c>
      <c r="AE124" s="1">
        <v>793</v>
      </c>
      <c r="AF124" s="1">
        <v>33939</v>
      </c>
    </row>
    <row r="125" spans="1:32" ht="14.25" x14ac:dyDescent="0.2">
      <c r="A125" s="1">
        <v>123</v>
      </c>
      <c r="B125" s="11" t="s">
        <v>326</v>
      </c>
      <c r="C125" s="3" t="s">
        <v>326</v>
      </c>
      <c r="D125" s="1" t="s">
        <v>46</v>
      </c>
      <c r="E125" s="1" t="s">
        <v>38</v>
      </c>
      <c r="F125" s="1" t="s">
        <v>46</v>
      </c>
      <c r="G125" s="1"/>
      <c r="H125" s="1" t="s">
        <v>46</v>
      </c>
      <c r="I125" s="1" t="str">
        <f t="shared" ref="I125" si="123">E125</f>
        <v>siyasi</v>
      </c>
      <c r="J125" s="1"/>
      <c r="K125" s="1" t="s">
        <v>327</v>
      </c>
      <c r="L125" s="1">
        <v>2</v>
      </c>
      <c r="M125" s="1">
        <v>2</v>
      </c>
      <c r="N125" s="1">
        <v>0</v>
      </c>
      <c r="O125" s="1">
        <v>0</v>
      </c>
      <c r="P125" s="1">
        <v>0</v>
      </c>
      <c r="U125" s="1"/>
      <c r="W125" s="1"/>
      <c r="X125" s="1"/>
      <c r="Y125" s="4"/>
      <c r="AA125" s="1" t="s">
        <v>327</v>
      </c>
      <c r="AC125" s="1">
        <v>98124</v>
      </c>
      <c r="AD125" s="1">
        <v>5705</v>
      </c>
      <c r="AE125" s="1">
        <v>5832</v>
      </c>
      <c r="AF125" s="1">
        <v>145427</v>
      </c>
    </row>
    <row r="126" spans="1:32" ht="14.25" x14ac:dyDescent="0.2">
      <c r="A126" s="1">
        <v>124</v>
      </c>
      <c r="B126" s="11" t="s">
        <v>4389</v>
      </c>
      <c r="C126" s="3" t="s">
        <v>328</v>
      </c>
      <c r="D126" s="1" t="s">
        <v>70</v>
      </c>
      <c r="E126" s="1" t="s">
        <v>38</v>
      </c>
      <c r="F126" s="1" t="s">
        <v>46</v>
      </c>
      <c r="G126" s="1"/>
      <c r="H126" s="1" t="str">
        <f t="shared" ref="H126:I126" si="124">D126</f>
        <v>hiçbiri</v>
      </c>
      <c r="I126" s="1" t="str">
        <f t="shared" si="124"/>
        <v>siyasi</v>
      </c>
      <c r="J126" s="1"/>
      <c r="K126" s="1" t="s">
        <v>329</v>
      </c>
      <c r="L126" s="1">
        <v>272</v>
      </c>
      <c r="M126" s="1">
        <v>117</v>
      </c>
      <c r="N126" s="1">
        <v>0</v>
      </c>
      <c r="O126" s="1">
        <v>0</v>
      </c>
      <c r="P126" s="1">
        <v>0</v>
      </c>
      <c r="U126" s="1"/>
      <c r="W126" s="1"/>
      <c r="Y126" s="4"/>
      <c r="AA126" s="1" t="s">
        <v>329</v>
      </c>
      <c r="AC126" s="1">
        <v>5808</v>
      </c>
      <c r="AD126" s="1">
        <v>5849</v>
      </c>
      <c r="AE126" s="1">
        <v>16</v>
      </c>
      <c r="AF126" s="1">
        <v>3</v>
      </c>
    </row>
    <row r="127" spans="1:32" ht="14.25" x14ac:dyDescent="0.2">
      <c r="A127" s="1">
        <v>125</v>
      </c>
      <c r="B127" s="11" t="s">
        <v>330</v>
      </c>
      <c r="C127" s="3" t="s">
        <v>330</v>
      </c>
      <c r="D127" s="1" t="s">
        <v>46</v>
      </c>
      <c r="E127" s="1" t="s">
        <v>38</v>
      </c>
      <c r="F127" s="1" t="s">
        <v>46</v>
      </c>
      <c r="G127" s="1"/>
      <c r="H127" s="1" t="s">
        <v>46</v>
      </c>
      <c r="I127" s="1" t="str">
        <f t="shared" ref="I127" si="125">E127</f>
        <v>siyasi</v>
      </c>
      <c r="J127" s="1"/>
      <c r="K127" s="1" t="s">
        <v>331</v>
      </c>
      <c r="L127" s="1">
        <v>37</v>
      </c>
      <c r="M127" s="1">
        <v>4</v>
      </c>
      <c r="N127" s="1">
        <v>0</v>
      </c>
      <c r="O127" s="1">
        <v>0</v>
      </c>
      <c r="P127" s="1">
        <v>0</v>
      </c>
      <c r="U127" s="1"/>
      <c r="W127" s="1"/>
      <c r="X127" s="1"/>
      <c r="Y127" s="4"/>
      <c r="AA127" s="1" t="s">
        <v>331</v>
      </c>
      <c r="AC127" s="1">
        <v>3984</v>
      </c>
      <c r="AD127" s="1">
        <v>4146</v>
      </c>
      <c r="AE127" s="1">
        <v>331</v>
      </c>
      <c r="AF127" s="1">
        <v>26570</v>
      </c>
    </row>
    <row r="128" spans="1:32" ht="14.25" x14ac:dyDescent="0.2">
      <c r="A128" s="1">
        <v>126</v>
      </c>
      <c r="B128" s="11" t="s">
        <v>4390</v>
      </c>
      <c r="C128" s="3" t="s">
        <v>332</v>
      </c>
      <c r="D128" s="1" t="s">
        <v>46</v>
      </c>
      <c r="E128" s="1" t="s">
        <v>47</v>
      </c>
      <c r="F128" s="1" t="s">
        <v>46</v>
      </c>
      <c r="G128" s="1"/>
      <c r="H128" s="1" t="s">
        <v>46</v>
      </c>
      <c r="I128" s="1" t="str">
        <f t="shared" ref="I128" si="126">E128</f>
        <v>etnik</v>
      </c>
      <c r="J128" s="1"/>
      <c r="K128" s="1" t="s">
        <v>333</v>
      </c>
      <c r="L128" s="1">
        <v>13</v>
      </c>
      <c r="M128" s="1">
        <v>0</v>
      </c>
      <c r="N128" s="1">
        <v>0</v>
      </c>
      <c r="O128" s="1">
        <v>0</v>
      </c>
      <c r="P128" s="1">
        <v>0</v>
      </c>
      <c r="U128" s="1"/>
      <c r="W128" s="1"/>
      <c r="Y128" s="4"/>
      <c r="AA128" s="1" t="s">
        <v>333</v>
      </c>
      <c r="AC128" s="1">
        <v>1125</v>
      </c>
      <c r="AD128" s="1">
        <v>3610</v>
      </c>
      <c r="AE128" s="1">
        <v>2</v>
      </c>
      <c r="AF128" s="1">
        <v>90</v>
      </c>
    </row>
    <row r="129" spans="1:32" ht="14.25" x14ac:dyDescent="0.2">
      <c r="A129" s="1">
        <v>127</v>
      </c>
      <c r="B129" s="11" t="s">
        <v>334</v>
      </c>
      <c r="C129" s="3" t="s">
        <v>334</v>
      </c>
      <c r="D129" s="1" t="s">
        <v>70</v>
      </c>
      <c r="E129" s="1" t="s">
        <v>47</v>
      </c>
      <c r="F129" s="1" t="s">
        <v>46</v>
      </c>
      <c r="G129" s="1"/>
      <c r="H129" s="1" t="str">
        <f t="shared" ref="H129:I129" si="127">D129</f>
        <v>hiçbiri</v>
      </c>
      <c r="I129" s="1" t="str">
        <f t="shared" si="127"/>
        <v>etnik</v>
      </c>
      <c r="J129" s="1"/>
      <c r="K129" s="1" t="s">
        <v>335</v>
      </c>
      <c r="L129" s="1">
        <v>3</v>
      </c>
      <c r="M129" s="1">
        <v>0</v>
      </c>
      <c r="N129" s="1">
        <v>0</v>
      </c>
      <c r="O129" s="1">
        <v>0</v>
      </c>
      <c r="P129" s="1">
        <v>0</v>
      </c>
      <c r="U129" s="1"/>
      <c r="W129" s="1"/>
      <c r="X129" s="1"/>
      <c r="Y129" s="4"/>
      <c r="AA129" s="1" t="s">
        <v>335</v>
      </c>
      <c r="AC129" s="1">
        <v>1735</v>
      </c>
      <c r="AD129" s="1">
        <v>148</v>
      </c>
      <c r="AE129" s="1">
        <v>129</v>
      </c>
      <c r="AF129" s="1">
        <v>108</v>
      </c>
    </row>
    <row r="130" spans="1:32" ht="14.25" x14ac:dyDescent="0.2">
      <c r="A130" s="1">
        <v>128</v>
      </c>
      <c r="B130" s="11" t="s">
        <v>336</v>
      </c>
      <c r="C130" s="3" t="s">
        <v>336</v>
      </c>
      <c r="D130" s="1" t="s">
        <v>70</v>
      </c>
      <c r="E130" s="1" t="s">
        <v>38</v>
      </c>
      <c r="F130" s="1" t="s">
        <v>46</v>
      </c>
      <c r="G130" s="1"/>
      <c r="H130" s="1" t="str">
        <f t="shared" ref="H130:I130" si="128">D130</f>
        <v>hiçbiri</v>
      </c>
      <c r="I130" s="1" t="str">
        <f t="shared" si="128"/>
        <v>siyasi</v>
      </c>
      <c r="J130" s="1"/>
      <c r="K130" s="1" t="s">
        <v>337</v>
      </c>
      <c r="L130" s="1">
        <v>4</v>
      </c>
      <c r="M130" s="1">
        <v>0</v>
      </c>
      <c r="N130" s="1">
        <v>0</v>
      </c>
      <c r="O130" s="1">
        <v>0</v>
      </c>
      <c r="P130" s="1">
        <v>0</v>
      </c>
      <c r="U130" s="1"/>
      <c r="W130" s="1"/>
      <c r="X130" s="1"/>
      <c r="Y130" s="4"/>
      <c r="Z130" s="1" t="s">
        <v>44</v>
      </c>
      <c r="AA130" s="1" t="s">
        <v>337</v>
      </c>
      <c r="AB130" s="1" t="s">
        <v>44</v>
      </c>
      <c r="AC130" s="1">
        <v>66131</v>
      </c>
      <c r="AD130" s="1">
        <v>10264</v>
      </c>
      <c r="AE130" s="1">
        <v>7214</v>
      </c>
      <c r="AF130" s="1">
        <v>39076</v>
      </c>
    </row>
    <row r="131" spans="1:32" ht="14.25" x14ac:dyDescent="0.2">
      <c r="A131" s="1">
        <v>129</v>
      </c>
      <c r="B131" s="11" t="s">
        <v>338</v>
      </c>
      <c r="C131" s="3" t="s">
        <v>338</v>
      </c>
      <c r="D131" s="1" t="s">
        <v>46</v>
      </c>
      <c r="E131" s="1" t="s">
        <v>38</v>
      </c>
      <c r="F131" s="1" t="s">
        <v>46</v>
      </c>
      <c r="G131" s="1"/>
      <c r="H131" s="1" t="s">
        <v>46</v>
      </c>
      <c r="I131" s="1" t="str">
        <f t="shared" ref="I131" si="129">E131</f>
        <v>siyasi</v>
      </c>
      <c r="J131" s="1"/>
      <c r="K131" s="1" t="s">
        <v>339</v>
      </c>
      <c r="L131" s="1">
        <v>1</v>
      </c>
      <c r="M131" s="1">
        <v>0</v>
      </c>
      <c r="N131" s="1">
        <v>0</v>
      </c>
      <c r="O131" s="1">
        <v>0</v>
      </c>
      <c r="P131" s="1">
        <v>0</v>
      </c>
      <c r="U131" s="1"/>
      <c r="W131" s="1"/>
      <c r="Y131" s="4"/>
      <c r="AA131" s="1" t="s">
        <v>339</v>
      </c>
      <c r="AC131" s="1">
        <v>10150</v>
      </c>
      <c r="AD131" s="1">
        <v>196</v>
      </c>
      <c r="AE131" s="1">
        <v>488</v>
      </c>
      <c r="AF131" s="1">
        <v>14073</v>
      </c>
    </row>
    <row r="132" spans="1:32" ht="14.25" x14ac:dyDescent="0.2">
      <c r="A132" s="1">
        <v>130</v>
      </c>
      <c r="B132" s="11" t="s">
        <v>4391</v>
      </c>
      <c r="C132" s="3" t="s">
        <v>340</v>
      </c>
      <c r="D132" s="1" t="s">
        <v>24</v>
      </c>
      <c r="E132" s="1" t="s">
        <v>38</v>
      </c>
      <c r="F132" s="1" t="s">
        <v>46</v>
      </c>
      <c r="G132" s="1"/>
      <c r="H132" s="1" t="str">
        <f t="shared" ref="H132:I132" si="130">D132</f>
        <v>nefret</v>
      </c>
      <c r="I132" s="1" t="str">
        <f t="shared" si="130"/>
        <v>siyasi</v>
      </c>
      <c r="J132" s="1"/>
      <c r="K132" s="1" t="s">
        <v>341</v>
      </c>
      <c r="L132" s="1">
        <v>246</v>
      </c>
      <c r="M132" s="1">
        <v>103</v>
      </c>
      <c r="N132" s="1">
        <v>0</v>
      </c>
      <c r="O132" s="1">
        <v>0</v>
      </c>
      <c r="P132" s="1">
        <v>0</v>
      </c>
      <c r="U132" s="1"/>
      <c r="W132" s="1"/>
      <c r="Y132" s="4"/>
      <c r="AA132" s="1" t="s">
        <v>341</v>
      </c>
      <c r="AC132" s="1">
        <v>5808</v>
      </c>
      <c r="AD132" s="1">
        <v>5849</v>
      </c>
      <c r="AE132" s="1">
        <v>16</v>
      </c>
      <c r="AF132" s="1">
        <v>3</v>
      </c>
    </row>
    <row r="133" spans="1:32" ht="14.25" x14ac:dyDescent="0.2">
      <c r="A133" s="1">
        <v>131</v>
      </c>
      <c r="B133" s="11" t="s">
        <v>4392</v>
      </c>
      <c r="C133" s="3" t="s">
        <v>342</v>
      </c>
      <c r="D133" s="1" t="s">
        <v>46</v>
      </c>
      <c r="E133" s="1" t="s">
        <v>38</v>
      </c>
      <c r="F133" s="1" t="s">
        <v>46</v>
      </c>
      <c r="G133" s="1"/>
      <c r="H133" s="1" t="s">
        <v>46</v>
      </c>
      <c r="I133" s="1" t="str">
        <f t="shared" ref="I133" si="131">E133</f>
        <v>siyasi</v>
      </c>
      <c r="J133" s="1"/>
      <c r="K133" s="1" t="s">
        <v>343</v>
      </c>
      <c r="L133" s="1">
        <v>0</v>
      </c>
      <c r="M133" s="1">
        <v>0</v>
      </c>
      <c r="N133" s="1">
        <v>0</v>
      </c>
      <c r="O133" s="1">
        <v>0</v>
      </c>
      <c r="P133" s="1">
        <v>0</v>
      </c>
      <c r="U133" s="1"/>
      <c r="W133" s="1"/>
      <c r="X133" s="1"/>
      <c r="Y133" s="4"/>
      <c r="Z133" s="1" t="s">
        <v>344</v>
      </c>
      <c r="AA133" s="1" t="s">
        <v>343</v>
      </c>
      <c r="AB133" s="1" t="s">
        <v>344</v>
      </c>
      <c r="AC133" s="1">
        <v>4047</v>
      </c>
      <c r="AD133" s="1">
        <v>4288</v>
      </c>
      <c r="AE133" s="1">
        <v>4288</v>
      </c>
      <c r="AF133" s="1">
        <v>2075</v>
      </c>
    </row>
    <row r="134" spans="1:32" ht="14.25" x14ac:dyDescent="0.2">
      <c r="A134" s="1">
        <v>132</v>
      </c>
      <c r="B134" s="11" t="s">
        <v>4393</v>
      </c>
      <c r="C134" s="3" t="s">
        <v>345</v>
      </c>
      <c r="D134" s="1" t="s">
        <v>46</v>
      </c>
      <c r="E134" s="1" t="s">
        <v>38</v>
      </c>
      <c r="F134" s="1" t="s">
        <v>46</v>
      </c>
      <c r="G134" s="1"/>
      <c r="H134" s="1" t="s">
        <v>46</v>
      </c>
      <c r="I134" s="1" t="str">
        <f t="shared" ref="I134" si="132">E134</f>
        <v>siyasi</v>
      </c>
      <c r="J134" s="1"/>
      <c r="K134" s="1" t="s">
        <v>346</v>
      </c>
      <c r="L134" s="1">
        <v>2</v>
      </c>
      <c r="M134" s="1">
        <v>0</v>
      </c>
      <c r="N134" s="1">
        <v>0</v>
      </c>
      <c r="O134" s="1">
        <v>0</v>
      </c>
      <c r="P134" s="1">
        <v>0</v>
      </c>
      <c r="U134" s="1"/>
      <c r="W134" s="1"/>
      <c r="X134" s="1"/>
      <c r="Y134" s="4"/>
      <c r="Z134" s="1" t="s">
        <v>347</v>
      </c>
      <c r="AA134" s="1" t="s">
        <v>346</v>
      </c>
      <c r="AB134" s="1" t="s">
        <v>347</v>
      </c>
      <c r="AC134" s="1">
        <v>14706</v>
      </c>
      <c r="AD134" s="1">
        <v>783</v>
      </c>
      <c r="AE134" s="1">
        <v>905</v>
      </c>
      <c r="AF134" s="1">
        <v>5833</v>
      </c>
    </row>
    <row r="135" spans="1:32" ht="14.25" x14ac:dyDescent="0.2">
      <c r="A135" s="1">
        <v>133</v>
      </c>
      <c r="B135" s="11" t="s">
        <v>4394</v>
      </c>
      <c r="C135" s="3" t="s">
        <v>348</v>
      </c>
      <c r="D135" s="1" t="s">
        <v>70</v>
      </c>
      <c r="E135" s="1" t="s">
        <v>38</v>
      </c>
      <c r="F135" s="1" t="s">
        <v>46</v>
      </c>
      <c r="G135" s="1"/>
      <c r="H135" s="1" t="str">
        <f t="shared" ref="H135:I135" si="133">D135</f>
        <v>hiçbiri</v>
      </c>
      <c r="I135" s="1" t="str">
        <f t="shared" si="133"/>
        <v>siyasi</v>
      </c>
      <c r="J135" s="1"/>
      <c r="K135" s="1" t="s">
        <v>349</v>
      </c>
      <c r="L135" s="1">
        <v>0</v>
      </c>
      <c r="M135" s="1">
        <v>0</v>
      </c>
      <c r="N135" s="1">
        <v>0</v>
      </c>
      <c r="O135" s="1">
        <v>0</v>
      </c>
      <c r="P135" s="1">
        <v>0</v>
      </c>
      <c r="U135" s="1"/>
      <c r="W135" s="1"/>
      <c r="X135" s="1"/>
      <c r="Y135" s="4"/>
      <c r="Z135" s="1" t="s">
        <v>347</v>
      </c>
      <c r="AA135" s="1" t="s">
        <v>349</v>
      </c>
      <c r="AB135" s="1" t="s">
        <v>347</v>
      </c>
      <c r="AC135" s="1">
        <v>14706</v>
      </c>
      <c r="AD135" s="1">
        <v>783</v>
      </c>
      <c r="AE135" s="1">
        <v>905</v>
      </c>
      <c r="AF135" s="1">
        <v>5833</v>
      </c>
    </row>
    <row r="136" spans="1:32" ht="14.25" x14ac:dyDescent="0.2">
      <c r="A136" s="1">
        <v>134</v>
      </c>
      <c r="B136" s="11" t="s">
        <v>4395</v>
      </c>
      <c r="C136" s="3" t="s">
        <v>350</v>
      </c>
      <c r="D136" s="1" t="s">
        <v>24</v>
      </c>
      <c r="E136" s="1" t="s">
        <v>38</v>
      </c>
      <c r="F136" s="1" t="s">
        <v>46</v>
      </c>
      <c r="G136" s="1"/>
      <c r="H136" s="1" t="str">
        <f t="shared" ref="H136:I136" si="134">D136</f>
        <v>nefret</v>
      </c>
      <c r="I136" s="1" t="str">
        <f t="shared" si="134"/>
        <v>siyasi</v>
      </c>
      <c r="J136" s="1"/>
      <c r="K136" s="1" t="s">
        <v>351</v>
      </c>
      <c r="L136" s="1">
        <v>1</v>
      </c>
      <c r="M136" s="1">
        <v>0</v>
      </c>
      <c r="N136" s="1">
        <v>0</v>
      </c>
      <c r="O136" s="1">
        <v>0</v>
      </c>
      <c r="P136" s="1">
        <v>0</v>
      </c>
      <c r="U136" s="1"/>
      <c r="W136" s="1"/>
      <c r="Y136" s="4"/>
      <c r="AA136" s="1" t="s">
        <v>351</v>
      </c>
      <c r="AC136" s="1">
        <v>14618</v>
      </c>
      <c r="AD136" s="1">
        <v>356</v>
      </c>
      <c r="AE136" s="1">
        <v>1687</v>
      </c>
      <c r="AF136" s="1">
        <v>47637</v>
      </c>
    </row>
    <row r="137" spans="1:32" ht="14.25" x14ac:dyDescent="0.2">
      <c r="A137" s="1">
        <v>135</v>
      </c>
      <c r="B137" s="11" t="s">
        <v>352</v>
      </c>
      <c r="C137" s="3" t="s">
        <v>352</v>
      </c>
      <c r="D137" s="1" t="s">
        <v>70</v>
      </c>
      <c r="E137" s="1" t="s">
        <v>38</v>
      </c>
      <c r="F137" s="1" t="s">
        <v>70</v>
      </c>
      <c r="G137" s="1"/>
      <c r="H137" s="1" t="str">
        <f t="shared" ref="H137:I137" si="135">D137</f>
        <v>hiçbiri</v>
      </c>
      <c r="I137" s="1" t="str">
        <f t="shared" si="135"/>
        <v>siyasi</v>
      </c>
      <c r="J137" s="1"/>
      <c r="K137" s="1" t="s">
        <v>353</v>
      </c>
      <c r="L137" s="1">
        <v>1</v>
      </c>
      <c r="M137" s="1">
        <v>0</v>
      </c>
      <c r="N137" s="1">
        <v>0</v>
      </c>
      <c r="O137" s="1">
        <v>0</v>
      </c>
      <c r="P137" s="1">
        <v>0</v>
      </c>
      <c r="U137" s="1"/>
      <c r="W137" s="1"/>
      <c r="X137" s="1"/>
      <c r="Y137" s="4"/>
      <c r="AA137" s="1" t="s">
        <v>353</v>
      </c>
      <c r="AC137" s="1">
        <v>98124</v>
      </c>
      <c r="AD137" s="1">
        <v>5705</v>
      </c>
      <c r="AE137" s="1">
        <v>5832</v>
      </c>
      <c r="AF137" s="1">
        <v>145427</v>
      </c>
    </row>
    <row r="138" spans="1:32" ht="14.25" x14ac:dyDescent="0.2">
      <c r="A138" s="1">
        <v>136</v>
      </c>
      <c r="B138" s="11" t="s">
        <v>354</v>
      </c>
      <c r="C138" s="3" t="s">
        <v>354</v>
      </c>
      <c r="D138" s="1" t="s">
        <v>70</v>
      </c>
      <c r="E138" s="1" t="s">
        <v>38</v>
      </c>
      <c r="F138" s="1" t="s">
        <v>70</v>
      </c>
      <c r="G138" s="1"/>
      <c r="H138" s="1" t="str">
        <f t="shared" ref="H138:I138" si="136">D138</f>
        <v>hiçbiri</v>
      </c>
      <c r="I138" s="1" t="str">
        <f t="shared" si="136"/>
        <v>siyasi</v>
      </c>
      <c r="J138" s="1"/>
      <c r="K138" s="1" t="s">
        <v>355</v>
      </c>
      <c r="L138" s="1">
        <v>3</v>
      </c>
      <c r="M138" s="1">
        <v>0</v>
      </c>
      <c r="N138" s="1">
        <v>0</v>
      </c>
      <c r="O138" s="1">
        <v>0</v>
      </c>
      <c r="P138" s="1">
        <v>0</v>
      </c>
      <c r="U138" s="1"/>
      <c r="W138" s="1"/>
      <c r="X138" s="1"/>
      <c r="Y138" s="4"/>
      <c r="Z138" s="1" t="s">
        <v>356</v>
      </c>
      <c r="AA138" s="1" t="s">
        <v>355</v>
      </c>
      <c r="AB138" s="1" t="s">
        <v>356</v>
      </c>
      <c r="AC138" s="1">
        <v>10087</v>
      </c>
      <c r="AD138" s="1">
        <v>2853</v>
      </c>
      <c r="AE138" s="1">
        <v>2751</v>
      </c>
      <c r="AF138" s="1">
        <v>23780</v>
      </c>
    </row>
    <row r="139" spans="1:32" ht="14.25" x14ac:dyDescent="0.2">
      <c r="A139" s="1">
        <v>137</v>
      </c>
      <c r="B139" s="11" t="s">
        <v>4396</v>
      </c>
      <c r="C139" s="3" t="s">
        <v>357</v>
      </c>
      <c r="D139" s="1" t="s">
        <v>24</v>
      </c>
      <c r="E139" s="1" t="s">
        <v>38</v>
      </c>
      <c r="F139" s="1" t="s">
        <v>46</v>
      </c>
      <c r="G139" s="1"/>
      <c r="H139" s="1" t="str">
        <f t="shared" ref="H139:I139" si="137">D139</f>
        <v>nefret</v>
      </c>
      <c r="I139" s="1" t="str">
        <f t="shared" si="137"/>
        <v>siyasi</v>
      </c>
      <c r="J139" s="1"/>
      <c r="K139" s="1" t="s">
        <v>358</v>
      </c>
      <c r="L139" s="1">
        <v>1</v>
      </c>
      <c r="M139" s="1">
        <v>0</v>
      </c>
      <c r="N139" s="1">
        <v>0</v>
      </c>
      <c r="O139" s="1">
        <v>0</v>
      </c>
      <c r="P139" s="1">
        <v>0</v>
      </c>
      <c r="U139" s="1"/>
      <c r="W139" s="1"/>
      <c r="X139" s="1"/>
      <c r="Y139" s="4"/>
      <c r="AA139" s="1" t="s">
        <v>358</v>
      </c>
      <c r="AC139" s="1">
        <v>98124</v>
      </c>
      <c r="AD139" s="1">
        <v>5705</v>
      </c>
      <c r="AE139" s="1">
        <v>5832</v>
      </c>
      <c r="AF139" s="1">
        <v>145427</v>
      </c>
    </row>
    <row r="140" spans="1:32" ht="14.25" x14ac:dyDescent="0.2">
      <c r="A140" s="1">
        <v>138</v>
      </c>
      <c r="B140" s="11" t="s">
        <v>4397</v>
      </c>
      <c r="C140" s="3" t="s">
        <v>359</v>
      </c>
      <c r="D140" s="1" t="s">
        <v>70</v>
      </c>
      <c r="E140" s="1" t="s">
        <v>38</v>
      </c>
      <c r="F140" s="1" t="s">
        <v>46</v>
      </c>
      <c r="G140" s="1"/>
      <c r="H140" s="1" t="str">
        <f t="shared" ref="H140:I140" si="138">D140</f>
        <v>hiçbiri</v>
      </c>
      <c r="I140" s="1" t="str">
        <f t="shared" si="138"/>
        <v>siyasi</v>
      </c>
      <c r="J140" s="1"/>
      <c r="K140" s="1" t="s">
        <v>360</v>
      </c>
      <c r="L140" s="1">
        <v>0</v>
      </c>
      <c r="M140" s="1">
        <v>0</v>
      </c>
      <c r="N140" s="1">
        <v>0</v>
      </c>
      <c r="O140" s="1">
        <v>0</v>
      </c>
      <c r="P140" s="1">
        <v>0</v>
      </c>
      <c r="U140" s="1"/>
      <c r="W140" s="1"/>
      <c r="X140" s="1"/>
      <c r="Y140" s="4"/>
      <c r="AA140" s="1" t="s">
        <v>360</v>
      </c>
      <c r="AC140" s="1">
        <v>21338</v>
      </c>
      <c r="AD140" s="1">
        <v>436</v>
      </c>
      <c r="AE140" s="1">
        <v>1469</v>
      </c>
      <c r="AF140" s="1">
        <v>11244</v>
      </c>
    </row>
    <row r="141" spans="1:32" ht="14.25" x14ac:dyDescent="0.2">
      <c r="A141" s="1">
        <v>139</v>
      </c>
      <c r="B141" s="11" t="s">
        <v>4398</v>
      </c>
      <c r="C141" s="3" t="s">
        <v>361</v>
      </c>
      <c r="D141" s="1" t="s">
        <v>24</v>
      </c>
      <c r="E141" s="1" t="s">
        <v>38</v>
      </c>
      <c r="F141" s="1" t="s">
        <v>24</v>
      </c>
      <c r="G141" s="1"/>
      <c r="H141" s="1" t="str">
        <f t="shared" ref="H141:I141" si="139">D141</f>
        <v>nefret</v>
      </c>
      <c r="I141" s="1" t="str">
        <f t="shared" si="139"/>
        <v>siyasi</v>
      </c>
      <c r="J141" s="1"/>
      <c r="K141" s="1" t="s">
        <v>362</v>
      </c>
      <c r="L141" s="1">
        <v>0</v>
      </c>
      <c r="M141" s="1">
        <v>0</v>
      </c>
      <c r="N141" s="1">
        <v>0</v>
      </c>
      <c r="O141" s="1">
        <v>0</v>
      </c>
      <c r="P141" s="1">
        <v>0</v>
      </c>
      <c r="U141" s="1"/>
      <c r="W141" s="1"/>
      <c r="X141" s="1"/>
      <c r="Y141" s="4"/>
      <c r="AA141" s="1" t="s">
        <v>362</v>
      </c>
      <c r="AC141" s="1">
        <v>98124</v>
      </c>
      <c r="AD141" s="1">
        <v>5705</v>
      </c>
      <c r="AE141" s="1">
        <v>5832</v>
      </c>
      <c r="AF141" s="1">
        <v>145427</v>
      </c>
    </row>
    <row r="142" spans="1:32" ht="14.25" x14ac:dyDescent="0.2">
      <c r="A142" s="1">
        <v>140</v>
      </c>
      <c r="B142" s="11" t="s">
        <v>4399</v>
      </c>
      <c r="C142" s="3" t="s">
        <v>363</v>
      </c>
      <c r="D142" s="1" t="s">
        <v>70</v>
      </c>
      <c r="E142" s="1" t="s">
        <v>38</v>
      </c>
      <c r="F142" s="1" t="s">
        <v>70</v>
      </c>
      <c r="G142" s="1"/>
      <c r="H142" s="1" t="str">
        <f t="shared" ref="H142:I142" si="140">D142</f>
        <v>hiçbiri</v>
      </c>
      <c r="I142" s="1" t="str">
        <f t="shared" si="140"/>
        <v>siyasi</v>
      </c>
      <c r="J142" s="1"/>
      <c r="K142" s="1" t="s">
        <v>364</v>
      </c>
      <c r="L142" s="1">
        <v>2</v>
      </c>
      <c r="M142" s="1">
        <v>0</v>
      </c>
      <c r="N142" s="1">
        <v>0</v>
      </c>
      <c r="O142" s="1">
        <v>0</v>
      </c>
      <c r="P142" s="1">
        <v>0</v>
      </c>
      <c r="U142" s="1"/>
      <c r="W142" s="1"/>
      <c r="X142" s="1"/>
      <c r="Y142" s="4"/>
      <c r="Z142" s="1" t="s">
        <v>365</v>
      </c>
      <c r="AA142" s="1" t="s">
        <v>364</v>
      </c>
      <c r="AB142" s="1" t="s">
        <v>365</v>
      </c>
      <c r="AC142" s="1">
        <v>11182</v>
      </c>
      <c r="AD142" s="1">
        <v>431</v>
      </c>
      <c r="AE142" s="1">
        <v>17</v>
      </c>
      <c r="AF142" s="1">
        <v>6216</v>
      </c>
    </row>
    <row r="143" spans="1:32" ht="14.25" x14ac:dyDescent="0.2">
      <c r="A143" s="1">
        <v>141</v>
      </c>
      <c r="B143" s="11" t="s">
        <v>4400</v>
      </c>
      <c r="C143" s="3" t="s">
        <v>366</v>
      </c>
      <c r="D143" s="1" t="s">
        <v>70</v>
      </c>
      <c r="E143" s="1" t="s">
        <v>38</v>
      </c>
      <c r="F143" s="1" t="s">
        <v>70</v>
      </c>
      <c r="G143" s="1"/>
      <c r="H143" s="1" t="str">
        <f t="shared" ref="H143:I143" si="141">D143</f>
        <v>hiçbiri</v>
      </c>
      <c r="I143" s="1" t="str">
        <f t="shared" si="141"/>
        <v>siyasi</v>
      </c>
      <c r="J143" s="1"/>
      <c r="K143" s="1" t="s">
        <v>367</v>
      </c>
      <c r="L143" s="1">
        <v>11</v>
      </c>
      <c r="M143" s="1">
        <v>3</v>
      </c>
      <c r="N143" s="1">
        <v>0</v>
      </c>
      <c r="O143" s="1">
        <v>0</v>
      </c>
      <c r="P143" s="1">
        <v>0</v>
      </c>
      <c r="U143" s="1"/>
      <c r="W143" s="1"/>
      <c r="X143" s="1"/>
      <c r="Y143" s="4"/>
      <c r="Z143" s="1" t="s">
        <v>251</v>
      </c>
      <c r="AA143" s="1" t="s">
        <v>367</v>
      </c>
      <c r="AB143" s="1" t="s">
        <v>251</v>
      </c>
      <c r="AC143" s="1">
        <v>43654</v>
      </c>
      <c r="AD143" s="1">
        <v>7210</v>
      </c>
      <c r="AE143" s="1">
        <v>4462</v>
      </c>
      <c r="AF143" s="1">
        <v>17369</v>
      </c>
    </row>
    <row r="144" spans="1:32" ht="14.25" x14ac:dyDescent="0.2">
      <c r="A144" s="1">
        <v>142</v>
      </c>
      <c r="B144" s="11" t="s">
        <v>368</v>
      </c>
      <c r="C144" s="3" t="s">
        <v>368</v>
      </c>
      <c r="D144" s="1" t="s">
        <v>70</v>
      </c>
      <c r="F144" s="1" t="s">
        <v>46</v>
      </c>
      <c r="H144" s="1" t="str">
        <f t="shared" ref="H144:I144" si="142">D144</f>
        <v>hiçbiri</v>
      </c>
      <c r="I144" s="1">
        <f t="shared" si="142"/>
        <v>0</v>
      </c>
      <c r="J144" s="1"/>
      <c r="K144" s="1" t="s">
        <v>369</v>
      </c>
      <c r="L144" s="1">
        <v>1</v>
      </c>
      <c r="M144" s="1">
        <v>0</v>
      </c>
      <c r="N144" s="1">
        <v>0</v>
      </c>
      <c r="O144" s="1">
        <v>0</v>
      </c>
      <c r="P144" s="1">
        <v>0</v>
      </c>
      <c r="U144" s="1"/>
      <c r="W144" s="1"/>
      <c r="X144" s="1"/>
      <c r="Y144" s="4"/>
      <c r="AA144" s="1" t="s">
        <v>369</v>
      </c>
      <c r="AC144" s="1">
        <v>98124</v>
      </c>
      <c r="AD144" s="1">
        <v>5705</v>
      </c>
      <c r="AE144" s="1">
        <v>5832</v>
      </c>
      <c r="AF144" s="1">
        <v>145427</v>
      </c>
    </row>
    <row r="145" spans="1:32" ht="14.25" x14ac:dyDescent="0.2">
      <c r="A145" s="1">
        <v>143</v>
      </c>
      <c r="B145" s="11" t="s">
        <v>370</v>
      </c>
      <c r="C145" s="3" t="s">
        <v>370</v>
      </c>
      <c r="D145" s="1" t="s">
        <v>70</v>
      </c>
      <c r="E145" s="1" t="s">
        <v>47</v>
      </c>
      <c r="F145" s="1" t="s">
        <v>70</v>
      </c>
      <c r="G145" s="1"/>
      <c r="H145" s="1" t="str">
        <f t="shared" ref="H145:I145" si="143">D145</f>
        <v>hiçbiri</v>
      </c>
      <c r="I145" s="1" t="str">
        <f t="shared" si="143"/>
        <v>etnik</v>
      </c>
      <c r="J145" s="1"/>
      <c r="K145" s="1" t="s">
        <v>371</v>
      </c>
      <c r="L145" s="1">
        <v>1</v>
      </c>
      <c r="M145" s="1">
        <v>0</v>
      </c>
      <c r="N145" s="1">
        <v>0</v>
      </c>
      <c r="O145" s="1">
        <v>0</v>
      </c>
      <c r="P145" s="1">
        <v>0</v>
      </c>
      <c r="U145" s="1"/>
      <c r="W145" s="1"/>
      <c r="X145" s="1"/>
      <c r="Y145" s="4"/>
      <c r="Z145" s="1" t="s">
        <v>372</v>
      </c>
      <c r="AA145" s="1" t="s">
        <v>371</v>
      </c>
      <c r="AB145" s="1" t="s">
        <v>372</v>
      </c>
      <c r="AC145" s="1">
        <v>5056</v>
      </c>
      <c r="AD145" s="1">
        <v>140</v>
      </c>
      <c r="AE145" s="1">
        <v>78</v>
      </c>
      <c r="AF145" s="1">
        <v>0</v>
      </c>
    </row>
    <row r="146" spans="1:32" ht="14.25" x14ac:dyDescent="0.2">
      <c r="A146" s="1">
        <v>144</v>
      </c>
      <c r="B146" s="11" t="s">
        <v>4401</v>
      </c>
      <c r="C146" s="3" t="s">
        <v>373</v>
      </c>
      <c r="D146" s="1" t="s">
        <v>70</v>
      </c>
      <c r="E146" s="1" t="s">
        <v>47</v>
      </c>
      <c r="F146" s="1" t="s">
        <v>70</v>
      </c>
      <c r="G146" s="1"/>
      <c r="H146" s="1" t="str">
        <f t="shared" ref="H146:I146" si="144">D146</f>
        <v>hiçbiri</v>
      </c>
      <c r="I146" s="1" t="str">
        <f t="shared" si="144"/>
        <v>etnik</v>
      </c>
      <c r="J146" s="1"/>
      <c r="K146" s="1" t="s">
        <v>374</v>
      </c>
      <c r="L146" s="1">
        <v>1</v>
      </c>
      <c r="M146" s="1">
        <v>0</v>
      </c>
      <c r="N146" s="1">
        <v>0</v>
      </c>
      <c r="O146" s="1">
        <v>0</v>
      </c>
      <c r="P146" s="1">
        <v>0</v>
      </c>
      <c r="U146" s="1"/>
      <c r="W146" s="1"/>
      <c r="X146" s="1"/>
      <c r="Y146" s="4"/>
      <c r="AA146" s="1" t="s">
        <v>374</v>
      </c>
      <c r="AC146" s="1">
        <v>2032</v>
      </c>
      <c r="AD146" s="1">
        <v>116</v>
      </c>
      <c r="AE146" s="1">
        <v>322</v>
      </c>
      <c r="AF146" s="1">
        <v>7639</v>
      </c>
    </row>
    <row r="147" spans="1:32" ht="14.25" x14ac:dyDescent="0.2">
      <c r="A147" s="1">
        <v>145</v>
      </c>
      <c r="B147" s="11" t="s">
        <v>375</v>
      </c>
      <c r="C147" s="3" t="s">
        <v>375</v>
      </c>
      <c r="D147" s="1" t="s">
        <v>70</v>
      </c>
      <c r="E147" s="1" t="s">
        <v>58</v>
      </c>
      <c r="F147" s="1" t="s">
        <v>46</v>
      </c>
      <c r="G147" s="1"/>
      <c r="H147" s="1" t="str">
        <f t="shared" ref="H147:I147" si="145">D147</f>
        <v>hiçbiri</v>
      </c>
      <c r="I147" s="1" t="str">
        <f t="shared" si="145"/>
        <v>cinsiyet</v>
      </c>
      <c r="J147" s="1"/>
      <c r="K147" s="1" t="s">
        <v>376</v>
      </c>
      <c r="L147" s="1">
        <v>0</v>
      </c>
      <c r="M147" s="1">
        <v>0</v>
      </c>
      <c r="N147" s="1">
        <v>0</v>
      </c>
      <c r="O147" s="1">
        <v>0</v>
      </c>
      <c r="P147" s="1">
        <v>0</v>
      </c>
      <c r="U147" s="1"/>
      <c r="W147" s="1"/>
      <c r="X147" s="1"/>
      <c r="Y147" s="4"/>
      <c r="AA147" s="1" t="s">
        <v>376</v>
      </c>
      <c r="AC147" s="1">
        <v>2592</v>
      </c>
      <c r="AD147" s="1">
        <v>185</v>
      </c>
      <c r="AE147" s="1">
        <v>403</v>
      </c>
      <c r="AF147" s="1">
        <v>4321</v>
      </c>
    </row>
    <row r="148" spans="1:32" ht="14.25" x14ac:dyDescent="0.2">
      <c r="A148" s="1">
        <v>146</v>
      </c>
      <c r="B148" s="11" t="s">
        <v>377</v>
      </c>
      <c r="C148" s="3" t="s">
        <v>377</v>
      </c>
      <c r="D148" s="1" t="s">
        <v>70</v>
      </c>
      <c r="E148" s="1" t="s">
        <v>47</v>
      </c>
      <c r="F148" s="1" t="s">
        <v>46</v>
      </c>
      <c r="G148" s="1"/>
      <c r="H148" s="1" t="str">
        <f t="shared" ref="H148:I148" si="146">D148</f>
        <v>hiçbiri</v>
      </c>
      <c r="I148" s="1" t="str">
        <f t="shared" si="146"/>
        <v>etnik</v>
      </c>
      <c r="J148" s="1"/>
      <c r="K148" s="1" t="s">
        <v>378</v>
      </c>
      <c r="L148" s="1">
        <v>1</v>
      </c>
      <c r="M148" s="1">
        <v>0</v>
      </c>
      <c r="N148" s="1">
        <v>0</v>
      </c>
      <c r="O148" s="1">
        <v>0</v>
      </c>
      <c r="P148" s="1">
        <v>0</v>
      </c>
      <c r="U148" s="1"/>
      <c r="W148" s="1"/>
      <c r="X148" s="1"/>
      <c r="Y148" s="4"/>
      <c r="AA148" s="1" t="s">
        <v>378</v>
      </c>
      <c r="AC148" s="1">
        <v>98124</v>
      </c>
      <c r="AD148" s="1">
        <v>5705</v>
      </c>
      <c r="AE148" s="1">
        <v>5832</v>
      </c>
      <c r="AF148" s="1">
        <v>145427</v>
      </c>
    </row>
    <row r="149" spans="1:32" ht="14.25" x14ac:dyDescent="0.2">
      <c r="A149" s="1">
        <v>147</v>
      </c>
      <c r="B149" s="11" t="s">
        <v>379</v>
      </c>
      <c r="C149" s="3" t="s">
        <v>379</v>
      </c>
      <c r="D149" s="1" t="s">
        <v>70</v>
      </c>
      <c r="E149" s="1" t="s">
        <v>47</v>
      </c>
      <c r="F149" s="1" t="s">
        <v>70</v>
      </c>
      <c r="G149" s="1"/>
      <c r="H149" s="1" t="str">
        <f t="shared" ref="H149:I149" si="147">D149</f>
        <v>hiçbiri</v>
      </c>
      <c r="I149" s="1" t="str">
        <f t="shared" si="147"/>
        <v>etnik</v>
      </c>
      <c r="J149" s="1"/>
      <c r="K149" s="1" t="s">
        <v>380</v>
      </c>
      <c r="L149" s="1">
        <v>0</v>
      </c>
      <c r="M149" s="1">
        <v>0</v>
      </c>
      <c r="N149" s="1">
        <v>0</v>
      </c>
      <c r="O149" s="1">
        <v>0</v>
      </c>
      <c r="P149" s="1">
        <v>0</v>
      </c>
      <c r="U149" s="1"/>
      <c r="W149" s="1"/>
      <c r="X149" s="1"/>
      <c r="Y149" s="4"/>
      <c r="Z149" s="1" t="s">
        <v>381</v>
      </c>
      <c r="AA149" s="1" t="s">
        <v>380</v>
      </c>
      <c r="AB149" s="1" t="s">
        <v>381</v>
      </c>
      <c r="AC149" s="1">
        <v>301</v>
      </c>
      <c r="AD149" s="1">
        <v>45</v>
      </c>
      <c r="AE149" s="1">
        <v>51</v>
      </c>
      <c r="AF149" s="1">
        <v>12917</v>
      </c>
    </row>
    <row r="150" spans="1:32" ht="14.25" x14ac:dyDescent="0.2">
      <c r="A150" s="1">
        <v>148</v>
      </c>
      <c r="B150" s="11" t="s">
        <v>4402</v>
      </c>
      <c r="C150" s="3" t="s">
        <v>382</v>
      </c>
      <c r="D150" s="1" t="s">
        <v>46</v>
      </c>
      <c r="E150" s="1" t="s">
        <v>38</v>
      </c>
      <c r="F150" s="1" t="s">
        <v>46</v>
      </c>
      <c r="G150" s="1"/>
      <c r="H150" s="1" t="s">
        <v>46</v>
      </c>
      <c r="I150" s="1" t="str">
        <f t="shared" ref="I150" si="148">E150</f>
        <v>siyasi</v>
      </c>
      <c r="J150" s="1"/>
      <c r="K150" s="1" t="s">
        <v>383</v>
      </c>
      <c r="L150" s="1">
        <v>1</v>
      </c>
      <c r="M150" s="1">
        <v>0</v>
      </c>
      <c r="N150" s="1">
        <v>0</v>
      </c>
      <c r="O150" s="1">
        <v>0</v>
      </c>
      <c r="P150" s="1">
        <v>0</v>
      </c>
      <c r="U150" s="1"/>
      <c r="W150" s="1"/>
      <c r="X150" s="5"/>
      <c r="Y150" s="4"/>
      <c r="Z150" s="1" t="s">
        <v>384</v>
      </c>
      <c r="AA150" s="1" t="s">
        <v>383</v>
      </c>
      <c r="AB150" s="1" t="s">
        <v>384</v>
      </c>
      <c r="AC150" s="1">
        <v>42349</v>
      </c>
      <c r="AD150" s="1">
        <v>1058</v>
      </c>
      <c r="AE150" s="1">
        <v>677</v>
      </c>
      <c r="AF150" s="1">
        <v>99743</v>
      </c>
    </row>
    <row r="151" spans="1:32" ht="14.25" x14ac:dyDescent="0.2">
      <c r="A151" s="1">
        <v>149</v>
      </c>
      <c r="B151" s="11" t="s">
        <v>4403</v>
      </c>
      <c r="C151" s="3" t="s">
        <v>385</v>
      </c>
      <c r="D151" s="1" t="s">
        <v>46</v>
      </c>
      <c r="E151" s="1" t="s">
        <v>47</v>
      </c>
      <c r="F151" s="1" t="s">
        <v>46</v>
      </c>
      <c r="G151" s="1"/>
      <c r="H151" s="1" t="s">
        <v>46</v>
      </c>
      <c r="I151" s="1" t="str">
        <f t="shared" ref="I151" si="149">E151</f>
        <v>etnik</v>
      </c>
      <c r="J151" s="1"/>
      <c r="K151" s="1" t="s">
        <v>386</v>
      </c>
      <c r="L151" s="1">
        <v>0</v>
      </c>
      <c r="M151" s="1">
        <v>0</v>
      </c>
      <c r="N151" s="1">
        <v>0</v>
      </c>
      <c r="O151" s="1">
        <v>0</v>
      </c>
      <c r="P151" s="1">
        <v>0</v>
      </c>
      <c r="U151" s="1"/>
      <c r="W151" s="1"/>
      <c r="X151" s="1"/>
      <c r="Y151" s="4"/>
      <c r="Z151" s="1" t="s">
        <v>40</v>
      </c>
      <c r="AA151" s="1" t="s">
        <v>386</v>
      </c>
      <c r="AB151" s="1" t="s">
        <v>40</v>
      </c>
      <c r="AC151" s="1">
        <v>59089</v>
      </c>
      <c r="AD151" s="1">
        <v>21997</v>
      </c>
      <c r="AE151" s="1">
        <v>2</v>
      </c>
      <c r="AF151" s="1">
        <v>67</v>
      </c>
    </row>
    <row r="152" spans="1:32" ht="14.25" x14ac:dyDescent="0.2">
      <c r="A152" s="1">
        <v>150</v>
      </c>
      <c r="B152" s="11" t="s">
        <v>387</v>
      </c>
      <c r="C152" s="3" t="s">
        <v>387</v>
      </c>
      <c r="D152" s="1" t="s">
        <v>24</v>
      </c>
      <c r="E152" s="1" t="s">
        <v>47</v>
      </c>
      <c r="F152" s="1" t="s">
        <v>24</v>
      </c>
      <c r="G152" s="1"/>
      <c r="H152" s="1" t="str">
        <f t="shared" ref="H152:I152" si="150">D152</f>
        <v>nefret</v>
      </c>
      <c r="I152" s="1" t="str">
        <f t="shared" si="150"/>
        <v>etnik</v>
      </c>
      <c r="J152" s="1"/>
      <c r="K152" s="1" t="s">
        <v>388</v>
      </c>
      <c r="L152" s="1">
        <v>0</v>
      </c>
      <c r="M152" s="1">
        <v>0</v>
      </c>
      <c r="N152" s="1">
        <v>0</v>
      </c>
      <c r="O152" s="1">
        <v>0</v>
      </c>
      <c r="P152" s="1">
        <v>0</v>
      </c>
      <c r="U152" s="1"/>
      <c r="W152" s="1"/>
      <c r="X152" s="1"/>
      <c r="Y152" s="4"/>
      <c r="Z152" s="1" t="s">
        <v>82</v>
      </c>
      <c r="AA152" s="1" t="s">
        <v>388</v>
      </c>
      <c r="AB152" s="1" t="s">
        <v>82</v>
      </c>
      <c r="AC152" s="1">
        <v>14541</v>
      </c>
      <c r="AD152" s="1">
        <v>2836</v>
      </c>
      <c r="AE152" s="1">
        <v>3874</v>
      </c>
      <c r="AF152" s="1">
        <v>8972</v>
      </c>
    </row>
    <row r="153" spans="1:32" ht="14.25" x14ac:dyDescent="0.2">
      <c r="A153" s="1">
        <v>151</v>
      </c>
      <c r="B153" s="11" t="s">
        <v>4404</v>
      </c>
      <c r="C153" s="3" t="s">
        <v>389</v>
      </c>
      <c r="D153" s="1" t="s">
        <v>24</v>
      </c>
      <c r="E153" s="1" t="s">
        <v>47</v>
      </c>
      <c r="F153" s="1" t="s">
        <v>24</v>
      </c>
      <c r="G153" s="1"/>
      <c r="H153" s="1" t="str">
        <f t="shared" ref="H153:I153" si="151">D153</f>
        <v>nefret</v>
      </c>
      <c r="I153" s="1" t="str">
        <f t="shared" si="151"/>
        <v>etnik</v>
      </c>
      <c r="J153" s="1"/>
      <c r="K153" s="1" t="s">
        <v>390</v>
      </c>
      <c r="L153" s="1">
        <v>3</v>
      </c>
      <c r="M153" s="1">
        <v>3</v>
      </c>
      <c r="N153" s="1">
        <v>0</v>
      </c>
      <c r="O153" s="1">
        <v>0</v>
      </c>
      <c r="P153" s="1">
        <v>0</v>
      </c>
      <c r="U153" s="1"/>
      <c r="W153" s="1"/>
      <c r="X153" s="1"/>
      <c r="Y153" s="4"/>
      <c r="Z153" s="1" t="s">
        <v>391</v>
      </c>
      <c r="AA153" s="1" t="s">
        <v>390</v>
      </c>
      <c r="AB153" s="1" t="s">
        <v>391</v>
      </c>
      <c r="AC153" s="1">
        <v>58738</v>
      </c>
      <c r="AD153" s="1">
        <v>2479</v>
      </c>
      <c r="AE153" s="1">
        <v>4431</v>
      </c>
      <c r="AF153" s="1">
        <v>52652</v>
      </c>
    </row>
    <row r="154" spans="1:32" ht="14.25" x14ac:dyDescent="0.2">
      <c r="A154" s="1">
        <v>152</v>
      </c>
      <c r="B154" s="11" t="s">
        <v>4405</v>
      </c>
      <c r="C154" s="3" t="s">
        <v>392</v>
      </c>
      <c r="D154" s="1" t="s">
        <v>46</v>
      </c>
      <c r="E154" s="1" t="s">
        <v>38</v>
      </c>
      <c r="F154" s="1" t="s">
        <v>46</v>
      </c>
      <c r="G154" s="1"/>
      <c r="H154" s="1" t="s">
        <v>46</v>
      </c>
      <c r="I154" s="1" t="str">
        <f t="shared" ref="I154" si="152">E154</f>
        <v>siyasi</v>
      </c>
      <c r="J154" s="1"/>
      <c r="K154" s="1" t="s">
        <v>393</v>
      </c>
      <c r="L154" s="1">
        <v>7</v>
      </c>
      <c r="M154" s="1">
        <v>2</v>
      </c>
      <c r="N154" s="1">
        <v>0</v>
      </c>
      <c r="O154" s="1">
        <v>0</v>
      </c>
      <c r="P154" s="1">
        <v>0</v>
      </c>
      <c r="U154" s="1"/>
      <c r="W154" s="1"/>
      <c r="X154" s="1"/>
      <c r="Y154" s="4"/>
      <c r="Z154" s="1" t="s">
        <v>394</v>
      </c>
      <c r="AA154" s="1" t="s">
        <v>393</v>
      </c>
      <c r="AB154" s="1" t="s">
        <v>394</v>
      </c>
      <c r="AC154" s="1">
        <v>28778</v>
      </c>
      <c r="AD154" s="1">
        <v>3622</v>
      </c>
      <c r="AE154" s="1">
        <v>405</v>
      </c>
      <c r="AF154" s="1">
        <v>21362</v>
      </c>
    </row>
    <row r="155" spans="1:32" ht="14.25" x14ac:dyDescent="0.2">
      <c r="A155" s="1">
        <v>153</v>
      </c>
      <c r="B155" s="11" t="s">
        <v>4406</v>
      </c>
      <c r="C155" s="3" t="s">
        <v>395</v>
      </c>
      <c r="D155" s="1" t="s">
        <v>70</v>
      </c>
      <c r="E155" s="1" t="s">
        <v>25</v>
      </c>
      <c r="F155" s="1" t="s">
        <v>70</v>
      </c>
      <c r="G155" s="1"/>
      <c r="H155" s="1" t="str">
        <f t="shared" ref="H155:I155" si="153">D155</f>
        <v>hiçbiri</v>
      </c>
      <c r="I155" s="1" t="str">
        <f t="shared" si="153"/>
        <v>dini</v>
      </c>
      <c r="J155" s="1"/>
      <c r="K155" s="1" t="s">
        <v>396</v>
      </c>
      <c r="L155" s="1">
        <v>0</v>
      </c>
      <c r="M155" s="1">
        <v>0</v>
      </c>
      <c r="N155" s="1">
        <v>0</v>
      </c>
      <c r="O155" s="1">
        <v>0</v>
      </c>
      <c r="P155" s="1">
        <v>0</v>
      </c>
      <c r="U155" s="1"/>
      <c r="W155" s="1"/>
      <c r="X155" s="1"/>
      <c r="Y155" s="4"/>
      <c r="Z155" s="1" t="s">
        <v>40</v>
      </c>
      <c r="AA155" s="1" t="s">
        <v>396</v>
      </c>
      <c r="AB155" s="1" t="s">
        <v>40</v>
      </c>
      <c r="AC155" s="1">
        <v>59089</v>
      </c>
      <c r="AD155" s="1">
        <v>21997</v>
      </c>
      <c r="AE155" s="1">
        <v>2</v>
      </c>
      <c r="AF155" s="1">
        <v>67</v>
      </c>
    </row>
    <row r="156" spans="1:32" ht="14.25" x14ac:dyDescent="0.2">
      <c r="A156" s="1">
        <v>154</v>
      </c>
      <c r="B156" s="11" t="s">
        <v>4407</v>
      </c>
      <c r="C156" s="3" t="s">
        <v>397</v>
      </c>
      <c r="D156" s="1" t="s">
        <v>70</v>
      </c>
      <c r="E156" s="1" t="s">
        <v>38</v>
      </c>
      <c r="F156" s="1" t="s">
        <v>70</v>
      </c>
      <c r="G156" s="1"/>
      <c r="H156" s="1" t="str">
        <f t="shared" ref="H156:I156" si="154">D156</f>
        <v>hiçbiri</v>
      </c>
      <c r="I156" s="1" t="str">
        <f t="shared" si="154"/>
        <v>siyasi</v>
      </c>
      <c r="J156" s="1"/>
      <c r="K156" s="1" t="s">
        <v>398</v>
      </c>
      <c r="L156" s="1">
        <v>0</v>
      </c>
      <c r="M156" s="1">
        <v>0</v>
      </c>
      <c r="N156" s="1">
        <v>0</v>
      </c>
      <c r="O156" s="1">
        <v>0</v>
      </c>
      <c r="P156" s="1">
        <v>0</v>
      </c>
      <c r="U156" s="1"/>
      <c r="W156" s="1"/>
      <c r="X156" s="1"/>
      <c r="Y156" s="4"/>
      <c r="AA156" s="1" t="s">
        <v>398</v>
      </c>
      <c r="AC156" s="1">
        <v>2830</v>
      </c>
      <c r="AD156" s="1">
        <v>1344</v>
      </c>
      <c r="AE156" s="1">
        <v>2683</v>
      </c>
      <c r="AF156" s="1">
        <v>3899</v>
      </c>
    </row>
    <row r="157" spans="1:32" ht="14.25" x14ac:dyDescent="0.2">
      <c r="A157" s="1">
        <v>155</v>
      </c>
      <c r="B157" s="11" t="s">
        <v>399</v>
      </c>
      <c r="C157" s="3" t="s">
        <v>399</v>
      </c>
      <c r="D157" s="1" t="s">
        <v>70</v>
      </c>
      <c r="E157" s="1" t="s">
        <v>47</v>
      </c>
      <c r="F157" s="1" t="s">
        <v>70</v>
      </c>
      <c r="G157" s="1"/>
      <c r="H157" s="1" t="str">
        <f t="shared" ref="H157:I157" si="155">D157</f>
        <v>hiçbiri</v>
      </c>
      <c r="I157" s="1" t="str">
        <f t="shared" si="155"/>
        <v>etnik</v>
      </c>
      <c r="J157" s="1"/>
      <c r="K157" s="1" t="s">
        <v>400</v>
      </c>
      <c r="L157" s="1">
        <v>0</v>
      </c>
      <c r="M157" s="1">
        <v>0</v>
      </c>
      <c r="N157" s="1">
        <v>0</v>
      </c>
      <c r="O157" s="1">
        <v>0</v>
      </c>
      <c r="P157" s="1">
        <v>0</v>
      </c>
      <c r="U157" s="1"/>
      <c r="W157" s="1"/>
      <c r="X157" s="1"/>
      <c r="Y157" s="4"/>
      <c r="Z157" s="1" t="s">
        <v>40</v>
      </c>
      <c r="AA157" s="1" t="s">
        <v>400</v>
      </c>
      <c r="AB157" s="1" t="s">
        <v>40</v>
      </c>
      <c r="AC157" s="1">
        <v>765</v>
      </c>
      <c r="AD157" s="1">
        <v>1034</v>
      </c>
      <c r="AE157" s="1">
        <v>3498</v>
      </c>
      <c r="AF157" s="1">
        <v>1279</v>
      </c>
    </row>
    <row r="158" spans="1:32" ht="14.25" x14ac:dyDescent="0.2">
      <c r="A158" s="1">
        <v>156</v>
      </c>
      <c r="B158" s="11" t="s">
        <v>4408</v>
      </c>
      <c r="C158" s="3" t="s">
        <v>401</v>
      </c>
      <c r="D158" s="1" t="s">
        <v>24</v>
      </c>
      <c r="F158" s="1" t="s">
        <v>24</v>
      </c>
      <c r="H158" s="1" t="str">
        <f t="shared" ref="H158:I158" si="156">D158</f>
        <v>nefret</v>
      </c>
      <c r="I158" s="1">
        <f t="shared" si="156"/>
        <v>0</v>
      </c>
      <c r="J158" s="1"/>
      <c r="K158" s="1" t="s">
        <v>402</v>
      </c>
      <c r="L158" s="1">
        <v>2</v>
      </c>
      <c r="M158" s="1">
        <v>0</v>
      </c>
      <c r="N158" s="1">
        <v>0</v>
      </c>
      <c r="O158" s="1">
        <v>0</v>
      </c>
      <c r="P158" s="1">
        <v>0</v>
      </c>
      <c r="U158" s="1"/>
      <c r="W158" s="1"/>
      <c r="X158" s="1"/>
      <c r="Y158" s="4"/>
      <c r="Z158" s="1" t="s">
        <v>403</v>
      </c>
      <c r="AA158" s="1" t="s">
        <v>402</v>
      </c>
      <c r="AB158" s="1" t="s">
        <v>403</v>
      </c>
      <c r="AC158" s="1">
        <v>71464</v>
      </c>
      <c r="AD158" s="1">
        <v>26860</v>
      </c>
      <c r="AE158" s="1">
        <v>30245</v>
      </c>
      <c r="AF158" s="1">
        <v>99799</v>
      </c>
    </row>
    <row r="159" spans="1:32" ht="14.25" x14ac:dyDescent="0.2">
      <c r="A159" s="1">
        <v>157</v>
      </c>
      <c r="B159" s="11" t="s">
        <v>4409</v>
      </c>
      <c r="C159" s="3" t="s">
        <v>404</v>
      </c>
      <c r="D159" s="1" t="s">
        <v>24</v>
      </c>
      <c r="F159" s="1" t="s">
        <v>46</v>
      </c>
      <c r="H159" s="1" t="str">
        <f t="shared" ref="H159:I159" si="157">D159</f>
        <v>nefret</v>
      </c>
      <c r="I159" s="1">
        <f t="shared" si="157"/>
        <v>0</v>
      </c>
      <c r="J159" s="1"/>
      <c r="K159" s="1" t="s">
        <v>405</v>
      </c>
      <c r="L159" s="1">
        <v>1</v>
      </c>
      <c r="M159" s="1">
        <v>1</v>
      </c>
      <c r="N159" s="1">
        <v>0</v>
      </c>
      <c r="O159" s="1">
        <v>0</v>
      </c>
      <c r="P159" s="1">
        <v>0</v>
      </c>
      <c r="U159" s="1"/>
      <c r="W159" s="1"/>
      <c r="X159" s="1"/>
      <c r="Y159" s="4"/>
      <c r="AA159" s="1" t="s">
        <v>405</v>
      </c>
      <c r="AC159" s="1">
        <v>10811</v>
      </c>
      <c r="AD159" s="1">
        <v>1455</v>
      </c>
      <c r="AE159" s="1">
        <v>98</v>
      </c>
      <c r="AF159" s="1">
        <v>88</v>
      </c>
    </row>
    <row r="160" spans="1:32" ht="14.25" x14ac:dyDescent="0.2">
      <c r="A160" s="1">
        <v>158</v>
      </c>
      <c r="B160" s="11" t="s">
        <v>406</v>
      </c>
      <c r="C160" s="3" t="s">
        <v>406</v>
      </c>
      <c r="D160" s="1" t="s">
        <v>24</v>
      </c>
      <c r="F160" s="1" t="s">
        <v>46</v>
      </c>
      <c r="H160" s="1" t="str">
        <f t="shared" ref="H160:I160" si="158">D160</f>
        <v>nefret</v>
      </c>
      <c r="I160" s="1">
        <f t="shared" si="158"/>
        <v>0</v>
      </c>
      <c r="J160" s="1"/>
      <c r="K160" s="1" t="s">
        <v>407</v>
      </c>
      <c r="L160" s="1">
        <v>1</v>
      </c>
      <c r="M160" s="1">
        <v>0</v>
      </c>
      <c r="N160" s="1">
        <v>0</v>
      </c>
      <c r="O160" s="1">
        <v>0</v>
      </c>
      <c r="P160" s="1">
        <v>0</v>
      </c>
      <c r="U160" s="1"/>
      <c r="W160" s="1"/>
      <c r="X160" s="1"/>
      <c r="Y160" s="4"/>
      <c r="Z160" s="1" t="s">
        <v>40</v>
      </c>
      <c r="AA160" s="1" t="s">
        <v>407</v>
      </c>
      <c r="AB160" s="1" t="s">
        <v>40</v>
      </c>
      <c r="AC160" s="1">
        <v>3766</v>
      </c>
      <c r="AD160" s="1">
        <v>345</v>
      </c>
      <c r="AE160" s="1">
        <v>821</v>
      </c>
      <c r="AF160" s="1">
        <v>2585</v>
      </c>
    </row>
    <row r="161" spans="1:32" ht="14.25" x14ac:dyDescent="0.2">
      <c r="A161" s="1">
        <v>159</v>
      </c>
      <c r="B161" s="11" t="s">
        <v>4410</v>
      </c>
      <c r="C161" s="3" t="s">
        <v>408</v>
      </c>
      <c r="D161" s="1" t="s">
        <v>24</v>
      </c>
      <c r="F161" s="1" t="s">
        <v>46</v>
      </c>
      <c r="H161" s="1" t="str">
        <f t="shared" ref="H161:I161" si="159">D161</f>
        <v>nefret</v>
      </c>
      <c r="I161" s="1">
        <f t="shared" si="159"/>
        <v>0</v>
      </c>
      <c r="J161" s="1"/>
      <c r="K161" s="1" t="s">
        <v>409</v>
      </c>
      <c r="L161" s="1">
        <v>4</v>
      </c>
      <c r="M161" s="1">
        <v>1</v>
      </c>
      <c r="N161" s="1">
        <v>0</v>
      </c>
      <c r="O161" s="1">
        <v>0</v>
      </c>
      <c r="P161" s="1">
        <v>0</v>
      </c>
      <c r="U161" s="1"/>
      <c r="W161" s="1"/>
      <c r="X161" s="1"/>
      <c r="Y161" s="4"/>
      <c r="AA161" s="1" t="s">
        <v>409</v>
      </c>
      <c r="AC161" s="1">
        <v>4783</v>
      </c>
      <c r="AD161" s="1">
        <v>2958</v>
      </c>
      <c r="AE161" s="1">
        <v>3239</v>
      </c>
      <c r="AF161" s="1">
        <v>39887</v>
      </c>
    </row>
    <row r="162" spans="1:32" ht="14.25" x14ac:dyDescent="0.2">
      <c r="A162" s="1">
        <v>160</v>
      </c>
      <c r="B162" s="11" t="s">
        <v>4411</v>
      </c>
      <c r="C162" s="3" t="s">
        <v>410</v>
      </c>
      <c r="D162" s="1" t="s">
        <v>70</v>
      </c>
      <c r="F162" s="1" t="s">
        <v>70</v>
      </c>
      <c r="H162" s="1" t="str">
        <f t="shared" ref="H162:I162" si="160">D162</f>
        <v>hiçbiri</v>
      </c>
      <c r="I162" s="1">
        <f t="shared" si="160"/>
        <v>0</v>
      </c>
      <c r="J162" s="1"/>
      <c r="K162" s="1" t="s">
        <v>411</v>
      </c>
      <c r="L162" s="1">
        <v>1</v>
      </c>
      <c r="M162" s="1">
        <v>0</v>
      </c>
      <c r="N162" s="1">
        <v>0</v>
      </c>
      <c r="O162" s="1">
        <v>0</v>
      </c>
      <c r="P162" s="1">
        <v>0</v>
      </c>
      <c r="U162" s="1"/>
      <c r="W162" s="1"/>
      <c r="X162" s="1"/>
      <c r="Y162" s="4"/>
      <c r="AA162" s="1" t="s">
        <v>411</v>
      </c>
      <c r="AC162" s="1">
        <v>4263</v>
      </c>
      <c r="AD162" s="1">
        <v>31</v>
      </c>
      <c r="AE162" s="1">
        <v>1</v>
      </c>
      <c r="AF162" s="1">
        <v>252</v>
      </c>
    </row>
    <row r="163" spans="1:32" ht="14.25" x14ac:dyDescent="0.2">
      <c r="A163" s="1">
        <v>161</v>
      </c>
      <c r="B163" s="11" t="s">
        <v>412</v>
      </c>
      <c r="C163" s="3" t="s">
        <v>412</v>
      </c>
      <c r="D163" s="1" t="s">
        <v>24</v>
      </c>
      <c r="F163" s="1" t="s">
        <v>46</v>
      </c>
      <c r="H163" s="1" t="str">
        <f t="shared" ref="H163:I163" si="161">D163</f>
        <v>nefret</v>
      </c>
      <c r="I163" s="1">
        <f t="shared" si="161"/>
        <v>0</v>
      </c>
      <c r="J163" s="1"/>
      <c r="K163" s="1" t="s">
        <v>413</v>
      </c>
      <c r="L163" s="1">
        <v>18</v>
      </c>
      <c r="M163" s="1">
        <v>1</v>
      </c>
      <c r="N163" s="1">
        <v>0</v>
      </c>
      <c r="O163" s="1">
        <v>0</v>
      </c>
      <c r="P163" s="1">
        <v>0</v>
      </c>
      <c r="U163" s="1"/>
      <c r="W163" s="1"/>
      <c r="X163" s="1"/>
      <c r="Y163" s="4"/>
      <c r="Z163" s="1" t="s">
        <v>414</v>
      </c>
      <c r="AA163" s="1" t="s">
        <v>413</v>
      </c>
      <c r="AB163" s="1" t="s">
        <v>414</v>
      </c>
      <c r="AC163" s="1">
        <v>7438</v>
      </c>
      <c r="AD163" s="1">
        <v>838</v>
      </c>
      <c r="AE163" s="1">
        <v>816</v>
      </c>
      <c r="AF163" s="1">
        <v>32113</v>
      </c>
    </row>
    <row r="164" spans="1:32" ht="14.25" x14ac:dyDescent="0.2">
      <c r="A164" s="1">
        <v>162</v>
      </c>
      <c r="B164" s="11" t="s">
        <v>4412</v>
      </c>
      <c r="C164" s="3" t="s">
        <v>415</v>
      </c>
      <c r="D164" s="1" t="s">
        <v>24</v>
      </c>
      <c r="F164" s="1" t="s">
        <v>24</v>
      </c>
      <c r="H164" s="1" t="str">
        <f t="shared" ref="H164:I164" si="162">D164</f>
        <v>nefret</v>
      </c>
      <c r="I164" s="1">
        <f t="shared" si="162"/>
        <v>0</v>
      </c>
      <c r="J164" s="1"/>
      <c r="K164" s="1" t="s">
        <v>416</v>
      </c>
      <c r="L164" s="1">
        <v>0</v>
      </c>
      <c r="M164" s="1">
        <v>1</v>
      </c>
      <c r="N164" s="1">
        <v>0</v>
      </c>
      <c r="O164" s="1">
        <v>0</v>
      </c>
      <c r="P164" s="1">
        <v>0</v>
      </c>
      <c r="U164" s="1"/>
      <c r="W164" s="1"/>
      <c r="Y164" s="4"/>
      <c r="AA164" s="1" t="s">
        <v>416</v>
      </c>
      <c r="AC164" s="1">
        <v>61475</v>
      </c>
      <c r="AD164" s="1">
        <v>1766</v>
      </c>
      <c r="AE164" s="1">
        <v>807</v>
      </c>
      <c r="AF164" s="1">
        <v>398</v>
      </c>
    </row>
    <row r="165" spans="1:32" ht="14.25" x14ac:dyDescent="0.2">
      <c r="A165" s="1">
        <v>163</v>
      </c>
      <c r="B165" s="11" t="s">
        <v>4413</v>
      </c>
      <c r="C165" s="3" t="s">
        <v>417</v>
      </c>
      <c r="D165" s="1" t="s">
        <v>70</v>
      </c>
      <c r="F165" s="1" t="s">
        <v>70</v>
      </c>
      <c r="H165" s="1" t="str">
        <f t="shared" ref="H165:I165" si="163">D165</f>
        <v>hiçbiri</v>
      </c>
      <c r="I165" s="1">
        <f t="shared" si="163"/>
        <v>0</v>
      </c>
      <c r="J165" s="1"/>
      <c r="K165" s="1" t="s">
        <v>418</v>
      </c>
      <c r="L165" s="1">
        <v>0</v>
      </c>
      <c r="M165" s="1">
        <v>1</v>
      </c>
      <c r="N165" s="1">
        <v>0</v>
      </c>
      <c r="O165" s="1">
        <v>0</v>
      </c>
      <c r="P165" s="1">
        <v>0</v>
      </c>
      <c r="U165" s="1"/>
      <c r="W165" s="1"/>
      <c r="Y165" s="4"/>
      <c r="AA165" s="1" t="s">
        <v>418</v>
      </c>
      <c r="AC165" s="1">
        <v>61475</v>
      </c>
      <c r="AD165" s="1">
        <v>1766</v>
      </c>
      <c r="AE165" s="1">
        <v>807</v>
      </c>
      <c r="AF165" s="1">
        <v>398</v>
      </c>
    </row>
    <row r="166" spans="1:32" ht="14.25" x14ac:dyDescent="0.2">
      <c r="A166" s="1">
        <v>164</v>
      </c>
      <c r="B166" s="11" t="s">
        <v>419</v>
      </c>
      <c r="C166" s="3" t="s">
        <v>419</v>
      </c>
      <c r="D166" s="1" t="s">
        <v>70</v>
      </c>
      <c r="F166" s="1" t="s">
        <v>70</v>
      </c>
      <c r="H166" s="1" t="str">
        <f t="shared" ref="H166:I166" si="164">D166</f>
        <v>hiçbiri</v>
      </c>
      <c r="I166" s="1">
        <f t="shared" si="164"/>
        <v>0</v>
      </c>
      <c r="J166" s="1"/>
      <c r="K166" s="1" t="s">
        <v>420</v>
      </c>
      <c r="L166" s="1">
        <v>2</v>
      </c>
      <c r="M166" s="1">
        <v>0</v>
      </c>
      <c r="N166" s="1">
        <v>0</v>
      </c>
      <c r="O166" s="1">
        <v>0</v>
      </c>
      <c r="P166" s="1">
        <v>0</v>
      </c>
      <c r="U166" s="1"/>
      <c r="W166" s="1"/>
      <c r="X166" s="1"/>
      <c r="Y166" s="4"/>
      <c r="Z166" s="1" t="s">
        <v>421</v>
      </c>
      <c r="AA166" s="1" t="s">
        <v>420</v>
      </c>
      <c r="AB166" s="1" t="s">
        <v>421</v>
      </c>
      <c r="AC166" s="1">
        <v>23168</v>
      </c>
      <c r="AD166" s="1">
        <v>2048</v>
      </c>
      <c r="AE166" s="1">
        <v>3323</v>
      </c>
      <c r="AF166" s="1">
        <v>16617</v>
      </c>
    </row>
    <row r="167" spans="1:32" ht="14.25" x14ac:dyDescent="0.2">
      <c r="A167" s="1">
        <v>165</v>
      </c>
      <c r="B167" s="11" t="s">
        <v>422</v>
      </c>
      <c r="C167" s="3" t="s">
        <v>422</v>
      </c>
      <c r="D167" s="1" t="s">
        <v>70</v>
      </c>
      <c r="F167" s="1" t="s">
        <v>70</v>
      </c>
      <c r="H167" s="1" t="str">
        <f t="shared" ref="H167:I167" si="165">D167</f>
        <v>hiçbiri</v>
      </c>
      <c r="I167" s="1">
        <f t="shared" si="165"/>
        <v>0</v>
      </c>
      <c r="J167" s="1"/>
      <c r="K167" s="1" t="s">
        <v>423</v>
      </c>
      <c r="L167" s="1">
        <v>0</v>
      </c>
      <c r="M167" s="1">
        <v>0</v>
      </c>
      <c r="N167" s="1">
        <v>0</v>
      </c>
      <c r="O167" s="1">
        <v>0</v>
      </c>
      <c r="P167" s="1">
        <v>0</v>
      </c>
      <c r="U167" s="1"/>
      <c r="W167" s="1"/>
      <c r="X167" s="1"/>
      <c r="Y167" s="4"/>
      <c r="Z167" s="1" t="s">
        <v>424</v>
      </c>
      <c r="AA167" s="1" t="s">
        <v>423</v>
      </c>
      <c r="AB167" s="1" t="s">
        <v>424</v>
      </c>
      <c r="AC167" s="1">
        <v>7405</v>
      </c>
      <c r="AD167" s="1">
        <v>591</v>
      </c>
      <c r="AE167" s="1">
        <v>986</v>
      </c>
      <c r="AF167" s="1">
        <v>24171</v>
      </c>
    </row>
    <row r="168" spans="1:32" ht="14.25" x14ac:dyDescent="0.2">
      <c r="A168" s="1">
        <v>166</v>
      </c>
      <c r="B168" s="11" t="s">
        <v>4414</v>
      </c>
      <c r="C168" s="3" t="s">
        <v>425</v>
      </c>
      <c r="D168" s="1" t="s">
        <v>24</v>
      </c>
      <c r="F168" s="1" t="s">
        <v>24</v>
      </c>
      <c r="H168" s="1" t="str">
        <f t="shared" ref="H168:I168" si="166">D168</f>
        <v>nefret</v>
      </c>
      <c r="I168" s="1">
        <f t="shared" si="166"/>
        <v>0</v>
      </c>
      <c r="J168" s="1"/>
      <c r="K168" s="1" t="s">
        <v>426</v>
      </c>
      <c r="L168" s="1">
        <v>0</v>
      </c>
      <c r="M168" s="1">
        <v>0</v>
      </c>
      <c r="N168" s="1">
        <v>0</v>
      </c>
      <c r="O168" s="1">
        <v>0</v>
      </c>
      <c r="P168" s="1">
        <v>0</v>
      </c>
      <c r="U168" s="1"/>
      <c r="W168" s="1"/>
      <c r="X168" s="1"/>
      <c r="Y168" s="4"/>
      <c r="AA168" s="1" t="s">
        <v>426</v>
      </c>
      <c r="AC168" s="1">
        <v>1082</v>
      </c>
      <c r="AD168" s="1">
        <v>194</v>
      </c>
      <c r="AE168" s="1">
        <v>540</v>
      </c>
      <c r="AF168" s="1">
        <v>641</v>
      </c>
    </row>
    <row r="169" spans="1:32" ht="14.25" x14ac:dyDescent="0.2">
      <c r="A169" s="1">
        <v>167</v>
      </c>
      <c r="B169" s="11" t="s">
        <v>4415</v>
      </c>
      <c r="C169" s="3" t="s">
        <v>427</v>
      </c>
      <c r="D169" s="1" t="s">
        <v>70</v>
      </c>
      <c r="F169" s="1" t="s">
        <v>70</v>
      </c>
      <c r="H169" s="1" t="str">
        <f t="shared" ref="H169:I169" si="167">D169</f>
        <v>hiçbiri</v>
      </c>
      <c r="I169" s="1">
        <f t="shared" si="167"/>
        <v>0</v>
      </c>
      <c r="J169" s="1"/>
      <c r="K169" s="1" t="s">
        <v>428</v>
      </c>
      <c r="L169" s="1">
        <v>2</v>
      </c>
      <c r="M169" s="1">
        <v>0</v>
      </c>
      <c r="N169" s="1">
        <v>0</v>
      </c>
      <c r="O169" s="1">
        <v>0</v>
      </c>
      <c r="P169" s="1">
        <v>0</v>
      </c>
      <c r="U169" s="1"/>
      <c r="W169" s="1"/>
      <c r="X169" s="1"/>
      <c r="Y169" s="4"/>
      <c r="Z169" s="1" t="s">
        <v>268</v>
      </c>
      <c r="AA169" s="1" t="s">
        <v>428</v>
      </c>
      <c r="AB169" s="1" t="s">
        <v>268</v>
      </c>
      <c r="AC169" s="1">
        <v>100307</v>
      </c>
      <c r="AD169" s="1">
        <v>14666</v>
      </c>
      <c r="AE169" s="1">
        <v>55</v>
      </c>
      <c r="AF169" s="1">
        <v>55342</v>
      </c>
    </row>
    <row r="170" spans="1:32" ht="14.25" x14ac:dyDescent="0.2">
      <c r="A170" s="1">
        <v>168</v>
      </c>
      <c r="B170" s="11" t="s">
        <v>4416</v>
      </c>
      <c r="C170" s="3" t="s">
        <v>429</v>
      </c>
      <c r="D170" s="1" t="s">
        <v>70</v>
      </c>
      <c r="F170" s="1" t="s">
        <v>70</v>
      </c>
      <c r="H170" s="1" t="str">
        <f t="shared" ref="H170:I170" si="168">D170</f>
        <v>hiçbiri</v>
      </c>
      <c r="I170" s="1">
        <f t="shared" si="168"/>
        <v>0</v>
      </c>
      <c r="J170" s="1"/>
      <c r="K170" s="1" t="s">
        <v>430</v>
      </c>
      <c r="L170" s="1">
        <v>2</v>
      </c>
      <c r="M170" s="1">
        <v>0</v>
      </c>
      <c r="N170" s="1">
        <v>0</v>
      </c>
      <c r="O170" s="1">
        <v>0</v>
      </c>
      <c r="P170" s="1">
        <v>0</v>
      </c>
      <c r="U170" s="1"/>
      <c r="W170" s="1"/>
      <c r="X170" s="1"/>
      <c r="Y170" s="4"/>
      <c r="Z170" s="1" t="s">
        <v>268</v>
      </c>
      <c r="AA170" s="1" t="s">
        <v>430</v>
      </c>
      <c r="AB170" s="1" t="s">
        <v>268</v>
      </c>
      <c r="AC170" s="1">
        <v>100307</v>
      </c>
      <c r="AD170" s="1">
        <v>14666</v>
      </c>
      <c r="AE170" s="1">
        <v>55</v>
      </c>
      <c r="AF170" s="1">
        <v>55342</v>
      </c>
    </row>
    <row r="171" spans="1:32" ht="14.25" x14ac:dyDescent="0.2">
      <c r="A171" s="1">
        <v>169</v>
      </c>
      <c r="B171" s="11" t="s">
        <v>431</v>
      </c>
      <c r="C171" s="3" t="s">
        <v>431</v>
      </c>
      <c r="D171" s="1" t="s">
        <v>70</v>
      </c>
      <c r="F171" s="1" t="s">
        <v>70</v>
      </c>
      <c r="H171" s="1" t="str">
        <f t="shared" ref="H171:I171" si="169">D171</f>
        <v>hiçbiri</v>
      </c>
      <c r="I171" s="1">
        <f t="shared" si="169"/>
        <v>0</v>
      </c>
      <c r="J171" s="1"/>
      <c r="K171" s="1" t="s">
        <v>432</v>
      </c>
      <c r="L171" s="1">
        <v>0</v>
      </c>
      <c r="M171" s="1">
        <v>0</v>
      </c>
      <c r="N171" s="1">
        <v>0</v>
      </c>
      <c r="O171" s="1">
        <v>0</v>
      </c>
      <c r="P171" s="1">
        <v>0</v>
      </c>
      <c r="U171" s="1"/>
      <c r="W171" s="1"/>
      <c r="X171" s="1"/>
      <c r="Y171" s="4"/>
      <c r="Z171" s="1" t="s">
        <v>433</v>
      </c>
      <c r="AA171" s="1" t="s">
        <v>432</v>
      </c>
      <c r="AB171" s="1" t="s">
        <v>433</v>
      </c>
      <c r="AC171" s="1">
        <v>10443</v>
      </c>
      <c r="AD171" s="1">
        <v>185</v>
      </c>
      <c r="AE171" s="1">
        <v>115</v>
      </c>
      <c r="AF171" s="1">
        <v>5653</v>
      </c>
    </row>
    <row r="172" spans="1:32" ht="14.25" x14ac:dyDescent="0.2">
      <c r="A172" s="1">
        <v>170</v>
      </c>
      <c r="B172" s="11" t="s">
        <v>4417</v>
      </c>
      <c r="C172" s="3" t="s">
        <v>434</v>
      </c>
      <c r="D172" s="1" t="s">
        <v>70</v>
      </c>
      <c r="F172" s="1" t="s">
        <v>46</v>
      </c>
      <c r="H172" s="1" t="str">
        <f t="shared" ref="H172:I172" si="170">D172</f>
        <v>hiçbiri</v>
      </c>
      <c r="I172" s="1">
        <f t="shared" si="170"/>
        <v>0</v>
      </c>
      <c r="J172" s="1"/>
      <c r="K172" s="1" t="s">
        <v>435</v>
      </c>
      <c r="L172" s="1">
        <v>2</v>
      </c>
      <c r="M172" s="1">
        <v>0</v>
      </c>
      <c r="N172" s="1">
        <v>0</v>
      </c>
      <c r="O172" s="1">
        <v>0</v>
      </c>
      <c r="P172" s="1">
        <v>0</v>
      </c>
      <c r="U172" s="1"/>
      <c r="W172" s="1"/>
      <c r="Y172" s="4"/>
      <c r="AA172" s="1" t="s">
        <v>435</v>
      </c>
      <c r="AC172" s="1">
        <v>1058</v>
      </c>
      <c r="AD172" s="1">
        <v>195</v>
      </c>
      <c r="AE172" s="1">
        <v>334</v>
      </c>
      <c r="AF172" s="1">
        <v>5703</v>
      </c>
    </row>
    <row r="173" spans="1:32" ht="14.25" x14ac:dyDescent="0.2">
      <c r="A173" s="1">
        <v>171</v>
      </c>
      <c r="B173" s="11" t="s">
        <v>4418</v>
      </c>
      <c r="C173" s="3" t="s">
        <v>436</v>
      </c>
      <c r="D173" s="1" t="s">
        <v>70</v>
      </c>
      <c r="F173" s="1" t="s">
        <v>70</v>
      </c>
      <c r="H173" s="1" t="str">
        <f t="shared" ref="H173:I173" si="171">D173</f>
        <v>hiçbiri</v>
      </c>
      <c r="I173" s="1">
        <f t="shared" si="171"/>
        <v>0</v>
      </c>
      <c r="J173" s="1"/>
      <c r="K173" s="1" t="s">
        <v>437</v>
      </c>
      <c r="L173" s="1">
        <v>2</v>
      </c>
      <c r="M173" s="1">
        <v>0</v>
      </c>
      <c r="N173" s="1">
        <v>0</v>
      </c>
      <c r="O173" s="1">
        <v>0</v>
      </c>
      <c r="P173" s="1">
        <v>0</v>
      </c>
      <c r="U173" s="1"/>
      <c r="W173" s="1"/>
      <c r="X173" s="1"/>
      <c r="Y173" s="4"/>
      <c r="AA173" s="1" t="s">
        <v>437</v>
      </c>
      <c r="AC173" s="1">
        <v>967</v>
      </c>
      <c r="AD173" s="1">
        <v>333</v>
      </c>
      <c r="AE173" s="1">
        <v>181</v>
      </c>
      <c r="AF173" s="1">
        <v>282</v>
      </c>
    </row>
    <row r="174" spans="1:32" ht="14.25" x14ac:dyDescent="0.2">
      <c r="A174" s="1">
        <v>172</v>
      </c>
      <c r="B174" s="11" t="s">
        <v>431</v>
      </c>
      <c r="C174" s="3" t="s">
        <v>431</v>
      </c>
      <c r="D174" s="1" t="s">
        <v>70</v>
      </c>
      <c r="F174" s="1" t="s">
        <v>70</v>
      </c>
      <c r="H174" s="1" t="str">
        <f t="shared" ref="H174:I174" si="172">D174</f>
        <v>hiçbiri</v>
      </c>
      <c r="I174" s="1">
        <f t="shared" si="172"/>
        <v>0</v>
      </c>
      <c r="J174" s="1"/>
      <c r="K174" s="1" t="s">
        <v>438</v>
      </c>
      <c r="L174" s="1">
        <v>4</v>
      </c>
      <c r="M174" s="1">
        <v>0</v>
      </c>
      <c r="N174" s="1">
        <v>0</v>
      </c>
      <c r="O174" s="1">
        <v>0</v>
      </c>
      <c r="P174" s="1">
        <v>0</v>
      </c>
      <c r="U174" s="1"/>
      <c r="W174" s="1"/>
      <c r="X174" s="1"/>
      <c r="Y174" s="4"/>
      <c r="Z174" s="1" t="s">
        <v>433</v>
      </c>
      <c r="AA174" s="1" t="s">
        <v>438</v>
      </c>
      <c r="AB174" s="1" t="s">
        <v>433</v>
      </c>
      <c r="AC174" s="1">
        <v>10443</v>
      </c>
      <c r="AD174" s="1">
        <v>185</v>
      </c>
      <c r="AE174" s="1">
        <v>115</v>
      </c>
      <c r="AF174" s="1">
        <v>5653</v>
      </c>
    </row>
    <row r="175" spans="1:32" ht="14.25" x14ac:dyDescent="0.2">
      <c r="A175" s="1">
        <v>173</v>
      </c>
      <c r="B175" s="11" t="s">
        <v>431</v>
      </c>
      <c r="C175" s="3" t="s">
        <v>431</v>
      </c>
      <c r="D175" s="1" t="s">
        <v>70</v>
      </c>
      <c r="F175" s="1" t="s">
        <v>70</v>
      </c>
      <c r="H175" s="1" t="str">
        <f t="shared" ref="H175:I175" si="173">D175</f>
        <v>hiçbiri</v>
      </c>
      <c r="I175" s="1">
        <f t="shared" si="173"/>
        <v>0</v>
      </c>
      <c r="J175" s="1"/>
      <c r="K175" s="1" t="s">
        <v>439</v>
      </c>
      <c r="L175" s="1">
        <v>0</v>
      </c>
      <c r="M175" s="1">
        <v>0</v>
      </c>
      <c r="N175" s="1">
        <v>0</v>
      </c>
      <c r="O175" s="1">
        <v>0</v>
      </c>
      <c r="P175" s="1">
        <v>0</v>
      </c>
      <c r="U175" s="1"/>
      <c r="W175" s="1"/>
      <c r="X175" s="1"/>
      <c r="Y175" s="4"/>
      <c r="Z175" s="1" t="s">
        <v>433</v>
      </c>
      <c r="AA175" s="1" t="s">
        <v>439</v>
      </c>
      <c r="AB175" s="1" t="s">
        <v>433</v>
      </c>
      <c r="AC175" s="1">
        <v>10443</v>
      </c>
      <c r="AD175" s="1">
        <v>185</v>
      </c>
      <c r="AE175" s="1">
        <v>115</v>
      </c>
      <c r="AF175" s="1">
        <v>5653</v>
      </c>
    </row>
    <row r="176" spans="1:32" ht="14.25" x14ac:dyDescent="0.2">
      <c r="A176" s="1">
        <v>174</v>
      </c>
      <c r="B176" s="11" t="s">
        <v>431</v>
      </c>
      <c r="C176" s="3" t="s">
        <v>431</v>
      </c>
      <c r="D176" s="1" t="s">
        <v>70</v>
      </c>
      <c r="F176" s="1" t="s">
        <v>70</v>
      </c>
      <c r="H176" s="1" t="str">
        <f t="shared" ref="H176:I176" si="174">D176</f>
        <v>hiçbiri</v>
      </c>
      <c r="I176" s="1">
        <f t="shared" si="174"/>
        <v>0</v>
      </c>
      <c r="J176" s="1"/>
      <c r="K176" s="1" t="s">
        <v>440</v>
      </c>
      <c r="L176" s="1">
        <v>0</v>
      </c>
      <c r="M176" s="1">
        <v>0</v>
      </c>
      <c r="N176" s="1">
        <v>0</v>
      </c>
      <c r="O176" s="1">
        <v>0</v>
      </c>
      <c r="P176" s="1">
        <v>0</v>
      </c>
      <c r="U176" s="1"/>
      <c r="W176" s="1"/>
      <c r="X176" s="1"/>
      <c r="Y176" s="4"/>
      <c r="Z176" s="1" t="s">
        <v>433</v>
      </c>
      <c r="AA176" s="1" t="s">
        <v>440</v>
      </c>
      <c r="AB176" s="1" t="s">
        <v>433</v>
      </c>
      <c r="AC176" s="1">
        <v>10443</v>
      </c>
      <c r="AD176" s="1">
        <v>185</v>
      </c>
      <c r="AE176" s="1">
        <v>115</v>
      </c>
      <c r="AF176" s="1">
        <v>5653</v>
      </c>
    </row>
    <row r="177" spans="1:32" ht="14.25" x14ac:dyDescent="0.2">
      <c r="A177" s="1">
        <v>175</v>
      </c>
      <c r="B177" s="11" t="s">
        <v>4419</v>
      </c>
      <c r="C177" s="3" t="s">
        <v>441</v>
      </c>
      <c r="D177" s="1" t="s">
        <v>70</v>
      </c>
      <c r="F177" s="1" t="s">
        <v>70</v>
      </c>
      <c r="H177" s="1" t="str">
        <f t="shared" ref="H177:I177" si="175">D177</f>
        <v>hiçbiri</v>
      </c>
      <c r="I177" s="1">
        <f t="shared" si="175"/>
        <v>0</v>
      </c>
      <c r="J177" s="1"/>
      <c r="K177" s="1" t="s">
        <v>442</v>
      </c>
      <c r="L177" s="1">
        <v>0</v>
      </c>
      <c r="M177" s="1">
        <v>0</v>
      </c>
      <c r="N177" s="1">
        <v>0</v>
      </c>
      <c r="O177" s="1">
        <v>0</v>
      </c>
      <c r="P177" s="1">
        <v>0</v>
      </c>
      <c r="U177" s="1"/>
      <c r="W177" s="1"/>
      <c r="X177" s="1"/>
      <c r="Y177" s="4"/>
      <c r="Z177" s="1" t="s">
        <v>268</v>
      </c>
      <c r="AA177" s="1" t="s">
        <v>442</v>
      </c>
      <c r="AB177" s="1" t="s">
        <v>268</v>
      </c>
      <c r="AC177" s="1">
        <v>100307</v>
      </c>
      <c r="AD177" s="1">
        <v>14666</v>
      </c>
      <c r="AE177" s="1">
        <v>55</v>
      </c>
      <c r="AF177" s="1">
        <v>55342</v>
      </c>
    </row>
    <row r="178" spans="1:32" ht="14.25" x14ac:dyDescent="0.2">
      <c r="A178" s="1">
        <v>176</v>
      </c>
      <c r="B178" s="11" t="s">
        <v>4420</v>
      </c>
      <c r="C178" s="3" t="s">
        <v>443</v>
      </c>
      <c r="D178" s="1" t="s">
        <v>24</v>
      </c>
      <c r="F178" s="1" t="s">
        <v>46</v>
      </c>
      <c r="H178" s="1" t="str">
        <f t="shared" ref="H178:I178" si="176">D178</f>
        <v>nefret</v>
      </c>
      <c r="I178" s="1">
        <f t="shared" si="176"/>
        <v>0</v>
      </c>
      <c r="J178" s="1"/>
      <c r="K178" s="1" t="s">
        <v>444</v>
      </c>
      <c r="L178" s="1">
        <v>2</v>
      </c>
      <c r="M178" s="1">
        <v>1</v>
      </c>
      <c r="N178" s="1">
        <v>0</v>
      </c>
      <c r="O178" s="1">
        <v>0</v>
      </c>
      <c r="P178" s="1">
        <v>0</v>
      </c>
      <c r="U178" s="1"/>
      <c r="W178" s="1"/>
      <c r="X178" s="1"/>
      <c r="Y178" s="4"/>
      <c r="Z178" s="1" t="s">
        <v>44</v>
      </c>
      <c r="AA178" s="1" t="s">
        <v>444</v>
      </c>
      <c r="AB178" s="1" t="s">
        <v>44</v>
      </c>
      <c r="AC178" s="1">
        <v>24124</v>
      </c>
      <c r="AD178" s="1">
        <v>2418</v>
      </c>
      <c r="AE178" s="1">
        <v>2564</v>
      </c>
      <c r="AF178" s="1">
        <v>128818</v>
      </c>
    </row>
    <row r="179" spans="1:32" ht="14.25" x14ac:dyDescent="0.2">
      <c r="A179" s="1">
        <v>177</v>
      </c>
      <c r="B179" s="11" t="s">
        <v>4421</v>
      </c>
      <c r="C179" s="3" t="s">
        <v>445</v>
      </c>
      <c r="D179" s="1" t="s">
        <v>70</v>
      </c>
      <c r="F179" s="1" t="s">
        <v>46</v>
      </c>
      <c r="H179" s="1" t="str">
        <f t="shared" ref="H179:I179" si="177">D179</f>
        <v>hiçbiri</v>
      </c>
      <c r="I179" s="1">
        <f t="shared" si="177"/>
        <v>0</v>
      </c>
      <c r="J179" s="1"/>
      <c r="K179" s="1" t="s">
        <v>446</v>
      </c>
      <c r="L179" s="1">
        <v>17</v>
      </c>
      <c r="M179" s="1">
        <v>6</v>
      </c>
      <c r="N179" s="1">
        <v>0</v>
      </c>
      <c r="O179" s="1">
        <v>0</v>
      </c>
      <c r="P179" s="1">
        <v>0</v>
      </c>
      <c r="U179" s="1"/>
      <c r="W179" s="1"/>
      <c r="Y179" s="4"/>
      <c r="AA179" s="1" t="s">
        <v>446</v>
      </c>
      <c r="AC179" s="1">
        <v>29088</v>
      </c>
      <c r="AD179" s="1">
        <v>2853</v>
      </c>
      <c r="AE179" s="1">
        <v>2529</v>
      </c>
      <c r="AF179" s="1">
        <v>25198</v>
      </c>
    </row>
    <row r="180" spans="1:32" ht="14.25" x14ac:dyDescent="0.2">
      <c r="A180" s="1">
        <v>178</v>
      </c>
      <c r="B180" s="11" t="s">
        <v>4422</v>
      </c>
      <c r="C180" s="3" t="s">
        <v>447</v>
      </c>
      <c r="D180" s="1" t="s">
        <v>70</v>
      </c>
      <c r="F180" s="1" t="s">
        <v>46</v>
      </c>
      <c r="H180" s="1" t="str">
        <f t="shared" ref="H180:I180" si="178">D180</f>
        <v>hiçbiri</v>
      </c>
      <c r="I180" s="1">
        <f t="shared" si="178"/>
        <v>0</v>
      </c>
      <c r="J180" s="1"/>
      <c r="K180" s="1" t="s">
        <v>448</v>
      </c>
      <c r="L180" s="1">
        <v>5</v>
      </c>
      <c r="M180" s="1">
        <v>2</v>
      </c>
      <c r="N180" s="1">
        <v>0</v>
      </c>
      <c r="O180" s="1">
        <v>0</v>
      </c>
      <c r="P180" s="1">
        <v>0</v>
      </c>
      <c r="U180" s="1"/>
      <c r="W180" s="1"/>
      <c r="Y180" s="4"/>
      <c r="AA180" s="1" t="s">
        <v>448</v>
      </c>
      <c r="AC180" s="1">
        <v>29088</v>
      </c>
      <c r="AD180" s="1">
        <v>2853</v>
      </c>
      <c r="AE180" s="1">
        <v>2529</v>
      </c>
      <c r="AF180" s="1">
        <v>25198</v>
      </c>
    </row>
    <row r="181" spans="1:32" ht="14.25" x14ac:dyDescent="0.2">
      <c r="A181" s="1">
        <v>179</v>
      </c>
      <c r="B181" s="11" t="s">
        <v>4423</v>
      </c>
      <c r="C181" s="3" t="s">
        <v>449</v>
      </c>
      <c r="D181" s="1" t="s">
        <v>24</v>
      </c>
      <c r="F181" s="1" t="s">
        <v>46</v>
      </c>
      <c r="H181" s="1" t="str">
        <f t="shared" ref="H181:I181" si="179">D181</f>
        <v>nefret</v>
      </c>
      <c r="I181" s="1">
        <f t="shared" si="179"/>
        <v>0</v>
      </c>
      <c r="J181" s="1"/>
      <c r="K181" s="1" t="s">
        <v>450</v>
      </c>
      <c r="L181" s="1">
        <v>1</v>
      </c>
      <c r="M181" s="1">
        <v>0</v>
      </c>
      <c r="N181" s="1">
        <v>0</v>
      </c>
      <c r="O181" s="1">
        <v>0</v>
      </c>
      <c r="P181" s="1">
        <v>0</v>
      </c>
      <c r="U181" s="1"/>
      <c r="W181" s="1"/>
      <c r="Y181" s="4"/>
      <c r="AA181" s="1" t="s">
        <v>450</v>
      </c>
      <c r="AC181" s="1">
        <v>29088</v>
      </c>
      <c r="AD181" s="1">
        <v>2853</v>
      </c>
      <c r="AE181" s="1">
        <v>2529</v>
      </c>
      <c r="AF181" s="1">
        <v>25198</v>
      </c>
    </row>
    <row r="182" spans="1:32" ht="14.25" x14ac:dyDescent="0.2">
      <c r="A182" s="1">
        <v>180</v>
      </c>
      <c r="B182" s="11" t="s">
        <v>4424</v>
      </c>
      <c r="C182" s="3" t="s">
        <v>451</v>
      </c>
      <c r="D182" s="1" t="s">
        <v>24</v>
      </c>
      <c r="E182" s="1" t="s">
        <v>25</v>
      </c>
      <c r="F182" s="1" t="s">
        <v>46</v>
      </c>
      <c r="G182" s="1"/>
      <c r="H182" s="1" t="str">
        <f t="shared" ref="H182:I182" si="180">D182</f>
        <v>nefret</v>
      </c>
      <c r="I182" s="1" t="str">
        <f t="shared" si="180"/>
        <v>dini</v>
      </c>
      <c r="J182" s="1"/>
      <c r="K182" s="1" t="s">
        <v>452</v>
      </c>
      <c r="L182" s="1">
        <v>0</v>
      </c>
      <c r="M182" s="1">
        <v>0</v>
      </c>
      <c r="N182" s="1">
        <v>0</v>
      </c>
      <c r="O182" s="1">
        <v>0</v>
      </c>
      <c r="P182" s="1">
        <v>0</v>
      </c>
      <c r="U182" s="1"/>
      <c r="W182" s="1"/>
      <c r="X182" s="1"/>
      <c r="Y182" s="4"/>
      <c r="AA182" s="1" t="s">
        <v>452</v>
      </c>
      <c r="AC182" s="1">
        <v>16294</v>
      </c>
      <c r="AD182" s="1">
        <v>786</v>
      </c>
      <c r="AE182" s="1">
        <v>507</v>
      </c>
      <c r="AF182" s="1">
        <v>19847</v>
      </c>
    </row>
    <row r="183" spans="1:32" ht="14.25" x14ac:dyDescent="0.2">
      <c r="A183" s="1">
        <v>181</v>
      </c>
      <c r="B183" s="11" t="s">
        <v>4425</v>
      </c>
      <c r="C183" s="3" t="s">
        <v>453</v>
      </c>
      <c r="D183" s="1" t="s">
        <v>24</v>
      </c>
      <c r="F183" s="1" t="s">
        <v>24</v>
      </c>
      <c r="H183" s="1" t="str">
        <f t="shared" ref="H183:I183" si="181">D183</f>
        <v>nefret</v>
      </c>
      <c r="I183" s="1">
        <f t="shared" si="181"/>
        <v>0</v>
      </c>
      <c r="J183" s="1"/>
      <c r="K183" s="1" t="s">
        <v>454</v>
      </c>
      <c r="L183" s="1">
        <v>10</v>
      </c>
      <c r="M183" s="1">
        <v>1</v>
      </c>
      <c r="N183" s="1">
        <v>0</v>
      </c>
      <c r="O183" s="1">
        <v>0</v>
      </c>
      <c r="P183" s="1">
        <v>0</v>
      </c>
      <c r="U183" s="1"/>
      <c r="W183" s="1"/>
      <c r="X183" s="1"/>
      <c r="Y183" s="4"/>
      <c r="Z183" s="1" t="s">
        <v>391</v>
      </c>
      <c r="AA183" s="1" t="s">
        <v>454</v>
      </c>
      <c r="AB183" s="1" t="s">
        <v>391</v>
      </c>
      <c r="AC183" s="1">
        <v>18519</v>
      </c>
      <c r="AD183" s="1">
        <v>5247</v>
      </c>
      <c r="AE183" s="1">
        <v>5268</v>
      </c>
      <c r="AF183" s="1">
        <v>34301</v>
      </c>
    </row>
    <row r="184" spans="1:32" ht="14.25" x14ac:dyDescent="0.2">
      <c r="A184" s="1">
        <v>182</v>
      </c>
      <c r="B184" s="11" t="s">
        <v>4426</v>
      </c>
      <c r="C184" s="3" t="s">
        <v>455</v>
      </c>
      <c r="D184" s="1" t="s">
        <v>70</v>
      </c>
      <c r="F184" s="1" t="s">
        <v>70</v>
      </c>
      <c r="H184" s="1" t="str">
        <f t="shared" ref="H184:I184" si="182">D184</f>
        <v>hiçbiri</v>
      </c>
      <c r="I184" s="1">
        <f t="shared" si="182"/>
        <v>0</v>
      </c>
      <c r="J184" s="1"/>
      <c r="K184" s="1" t="s">
        <v>456</v>
      </c>
      <c r="L184" s="1">
        <v>4</v>
      </c>
      <c r="M184" s="1">
        <v>2</v>
      </c>
      <c r="N184" s="1">
        <v>0</v>
      </c>
      <c r="O184" s="1">
        <v>0</v>
      </c>
      <c r="P184" s="1">
        <v>0</v>
      </c>
      <c r="U184" s="1"/>
      <c r="W184" s="1"/>
      <c r="X184" s="1"/>
      <c r="Y184" s="4"/>
      <c r="Z184" s="1" t="s">
        <v>248</v>
      </c>
      <c r="AA184" s="1" t="s">
        <v>456</v>
      </c>
      <c r="AB184" s="1" t="s">
        <v>248</v>
      </c>
      <c r="AC184" s="1">
        <v>25943</v>
      </c>
      <c r="AD184" s="1">
        <v>33846</v>
      </c>
      <c r="AE184" s="1">
        <v>681</v>
      </c>
      <c r="AF184" s="1">
        <v>4707</v>
      </c>
    </row>
    <row r="185" spans="1:32" ht="14.25" x14ac:dyDescent="0.2">
      <c r="A185" s="1">
        <v>183</v>
      </c>
      <c r="B185" s="11" t="s">
        <v>457</v>
      </c>
      <c r="C185" s="3" t="s">
        <v>457</v>
      </c>
      <c r="D185" s="1" t="s">
        <v>70</v>
      </c>
      <c r="F185" s="1" t="s">
        <v>70</v>
      </c>
      <c r="H185" s="1" t="str">
        <f t="shared" ref="H185:I185" si="183">D185</f>
        <v>hiçbiri</v>
      </c>
      <c r="I185" s="1">
        <f t="shared" si="183"/>
        <v>0</v>
      </c>
      <c r="J185" s="1"/>
      <c r="K185" s="1" t="s">
        <v>458</v>
      </c>
      <c r="L185" s="1">
        <v>4</v>
      </c>
      <c r="M185" s="1">
        <v>0</v>
      </c>
      <c r="N185" s="1">
        <v>0</v>
      </c>
      <c r="O185" s="1">
        <v>0</v>
      </c>
      <c r="P185" s="1">
        <v>0</v>
      </c>
      <c r="U185" s="1"/>
      <c r="W185" s="1"/>
      <c r="X185" s="1"/>
      <c r="Y185" s="4"/>
      <c r="AA185" s="1" t="s">
        <v>458</v>
      </c>
      <c r="AC185" s="1">
        <v>2211</v>
      </c>
      <c r="AD185" s="1">
        <v>538</v>
      </c>
      <c r="AE185" s="1">
        <v>776</v>
      </c>
      <c r="AF185" s="1">
        <v>14070</v>
      </c>
    </row>
    <row r="186" spans="1:32" ht="14.25" x14ac:dyDescent="0.2">
      <c r="A186" s="1">
        <v>184</v>
      </c>
      <c r="B186" s="11" t="s">
        <v>4427</v>
      </c>
      <c r="C186" s="3" t="s">
        <v>459</v>
      </c>
      <c r="D186" s="1" t="s">
        <v>70</v>
      </c>
      <c r="F186" s="1" t="s">
        <v>70</v>
      </c>
      <c r="H186" s="1" t="str">
        <f t="shared" ref="H186:I186" si="184">D186</f>
        <v>hiçbiri</v>
      </c>
      <c r="I186" s="1">
        <f t="shared" si="184"/>
        <v>0</v>
      </c>
      <c r="J186" s="1"/>
      <c r="K186" s="1" t="s">
        <v>460</v>
      </c>
      <c r="L186" s="1">
        <v>41</v>
      </c>
      <c r="M186" s="1">
        <v>4</v>
      </c>
      <c r="N186" s="1">
        <v>0</v>
      </c>
      <c r="O186" s="1">
        <v>0</v>
      </c>
      <c r="P186" s="1">
        <v>0</v>
      </c>
      <c r="U186" s="1"/>
      <c r="W186" s="1"/>
      <c r="X186" s="1"/>
      <c r="Y186" s="4"/>
      <c r="AA186" s="1" t="s">
        <v>460</v>
      </c>
      <c r="AC186" s="1">
        <v>61315</v>
      </c>
      <c r="AD186" s="1">
        <v>17899</v>
      </c>
      <c r="AE186" s="1">
        <v>7358</v>
      </c>
      <c r="AF186" s="1">
        <v>138623</v>
      </c>
    </row>
    <row r="187" spans="1:32" ht="14.25" x14ac:dyDescent="0.2">
      <c r="A187" s="1">
        <v>185</v>
      </c>
      <c r="B187" s="11" t="s">
        <v>4416</v>
      </c>
      <c r="C187" s="3" t="s">
        <v>461</v>
      </c>
      <c r="D187" s="1" t="s">
        <v>70</v>
      </c>
      <c r="F187" s="1" t="s">
        <v>70</v>
      </c>
      <c r="H187" s="1" t="str">
        <f t="shared" ref="H187:I187" si="185">D187</f>
        <v>hiçbiri</v>
      </c>
      <c r="I187" s="1">
        <f t="shared" si="185"/>
        <v>0</v>
      </c>
      <c r="J187" s="1"/>
      <c r="K187" s="1" t="s">
        <v>462</v>
      </c>
      <c r="L187" s="1">
        <v>3</v>
      </c>
      <c r="M187" s="1">
        <v>0</v>
      </c>
      <c r="N187" s="1">
        <v>0</v>
      </c>
      <c r="O187" s="1">
        <v>0</v>
      </c>
      <c r="P187" s="1">
        <v>0</v>
      </c>
      <c r="U187" s="1"/>
      <c r="W187" s="1"/>
      <c r="X187" s="1"/>
      <c r="Y187" s="4"/>
      <c r="Z187" s="1" t="s">
        <v>268</v>
      </c>
      <c r="AA187" s="1" t="s">
        <v>462</v>
      </c>
      <c r="AB187" s="1" t="s">
        <v>268</v>
      </c>
      <c r="AC187" s="1">
        <v>100307</v>
      </c>
      <c r="AD187" s="1">
        <v>14666</v>
      </c>
      <c r="AE187" s="1">
        <v>55</v>
      </c>
      <c r="AF187" s="1">
        <v>55342</v>
      </c>
    </row>
    <row r="188" spans="1:32" ht="14.25" x14ac:dyDescent="0.2">
      <c r="A188" s="1">
        <v>186</v>
      </c>
      <c r="B188" s="11" t="s">
        <v>4428</v>
      </c>
      <c r="C188" s="3" t="s">
        <v>463</v>
      </c>
      <c r="D188" s="1" t="s">
        <v>24</v>
      </c>
      <c r="F188" s="1" t="s">
        <v>24</v>
      </c>
      <c r="H188" s="1" t="str">
        <f t="shared" ref="H188:I188" si="186">D188</f>
        <v>nefret</v>
      </c>
      <c r="I188" s="1">
        <f t="shared" si="186"/>
        <v>0</v>
      </c>
      <c r="J188" s="1"/>
      <c r="K188" s="1" t="s">
        <v>464</v>
      </c>
      <c r="L188" s="1">
        <v>2</v>
      </c>
      <c r="M188" s="1">
        <v>1</v>
      </c>
      <c r="N188" s="1">
        <v>0</v>
      </c>
      <c r="O188" s="1">
        <v>0</v>
      </c>
      <c r="P188" s="1">
        <v>0</v>
      </c>
      <c r="U188" s="1"/>
      <c r="W188" s="1"/>
      <c r="X188" s="1"/>
      <c r="Y188" s="4"/>
      <c r="Z188" s="1" t="s">
        <v>465</v>
      </c>
      <c r="AA188" s="1" t="s">
        <v>464</v>
      </c>
      <c r="AB188" s="1" t="s">
        <v>465</v>
      </c>
      <c r="AC188" s="1">
        <v>1582</v>
      </c>
      <c r="AD188" s="1">
        <v>454</v>
      </c>
      <c r="AE188" s="1">
        <v>1475</v>
      </c>
      <c r="AF188" s="1">
        <v>5432</v>
      </c>
    </row>
    <row r="189" spans="1:32" ht="14.25" x14ac:dyDescent="0.2">
      <c r="A189" s="1">
        <v>187</v>
      </c>
      <c r="B189" s="11" t="s">
        <v>466</v>
      </c>
      <c r="C189" s="3" t="s">
        <v>466</v>
      </c>
      <c r="D189" s="1" t="s">
        <v>70</v>
      </c>
      <c r="F189" s="1" t="s">
        <v>70</v>
      </c>
      <c r="H189" s="1" t="str">
        <f t="shared" ref="H189:I189" si="187">D189</f>
        <v>hiçbiri</v>
      </c>
      <c r="I189" s="1">
        <f t="shared" si="187"/>
        <v>0</v>
      </c>
      <c r="J189" s="1"/>
      <c r="K189" s="1" t="s">
        <v>467</v>
      </c>
      <c r="L189" s="1">
        <v>0</v>
      </c>
      <c r="M189" s="1">
        <v>0</v>
      </c>
      <c r="N189" s="1">
        <v>0</v>
      </c>
      <c r="O189" s="1">
        <v>0</v>
      </c>
      <c r="P189" s="1">
        <v>0</v>
      </c>
      <c r="U189" s="1"/>
      <c r="W189" s="1"/>
      <c r="X189" s="1"/>
      <c r="Y189" s="4"/>
      <c r="AA189" s="1" t="s">
        <v>467</v>
      </c>
      <c r="AC189" s="1">
        <v>2817</v>
      </c>
      <c r="AD189" s="1">
        <v>99</v>
      </c>
      <c r="AE189" s="1">
        <v>387</v>
      </c>
      <c r="AF189" s="1">
        <v>3228</v>
      </c>
    </row>
    <row r="190" spans="1:32" ht="14.25" x14ac:dyDescent="0.2">
      <c r="A190" s="1">
        <v>188</v>
      </c>
      <c r="B190" s="11" t="s">
        <v>4429</v>
      </c>
      <c r="C190" s="3" t="s">
        <v>468</v>
      </c>
      <c r="D190" s="1" t="s">
        <v>24</v>
      </c>
      <c r="F190" s="1" t="s">
        <v>24</v>
      </c>
      <c r="H190" s="1" t="str">
        <f t="shared" ref="H190:I190" si="188">D190</f>
        <v>nefret</v>
      </c>
      <c r="I190" s="1">
        <f t="shared" si="188"/>
        <v>0</v>
      </c>
      <c r="J190" s="1"/>
      <c r="K190" s="1" t="s">
        <v>469</v>
      </c>
      <c r="L190" s="1">
        <v>0</v>
      </c>
      <c r="M190" s="1">
        <v>0</v>
      </c>
      <c r="N190" s="1">
        <v>0</v>
      </c>
      <c r="O190" s="1">
        <v>0</v>
      </c>
      <c r="P190" s="1">
        <v>0</v>
      </c>
      <c r="U190" s="1"/>
      <c r="W190" s="1"/>
      <c r="X190" s="1"/>
      <c r="Y190" s="4"/>
      <c r="Z190" s="1" t="s">
        <v>268</v>
      </c>
      <c r="AA190" s="1" t="s">
        <v>469</v>
      </c>
      <c r="AB190" s="1" t="s">
        <v>268</v>
      </c>
      <c r="AC190" s="1">
        <v>100307</v>
      </c>
      <c r="AD190" s="1">
        <v>14666</v>
      </c>
      <c r="AE190" s="1">
        <v>55</v>
      </c>
      <c r="AF190" s="1">
        <v>55342</v>
      </c>
    </row>
    <row r="191" spans="1:32" ht="14.25" x14ac:dyDescent="0.2">
      <c r="A191" s="1">
        <v>189</v>
      </c>
      <c r="B191" s="11" t="s">
        <v>4430</v>
      </c>
      <c r="C191" s="3" t="s">
        <v>470</v>
      </c>
      <c r="D191" s="1" t="s">
        <v>24</v>
      </c>
      <c r="F191" s="1" t="s">
        <v>46</v>
      </c>
      <c r="H191" s="1" t="str">
        <f t="shared" ref="H191:I191" si="189">D191</f>
        <v>nefret</v>
      </c>
      <c r="I191" s="1">
        <f t="shared" si="189"/>
        <v>0</v>
      </c>
      <c r="J191" s="1"/>
      <c r="K191" s="1" t="s">
        <v>471</v>
      </c>
      <c r="L191" s="1">
        <v>0</v>
      </c>
      <c r="M191" s="1">
        <v>0</v>
      </c>
      <c r="N191" s="1">
        <v>0</v>
      </c>
      <c r="O191" s="1">
        <v>0</v>
      </c>
      <c r="P191" s="1">
        <v>0</v>
      </c>
      <c r="U191" s="1"/>
      <c r="W191" s="1"/>
      <c r="X191" s="1"/>
      <c r="Y191" s="4"/>
      <c r="Z191" s="1" t="s">
        <v>268</v>
      </c>
      <c r="AA191" s="1" t="s">
        <v>471</v>
      </c>
      <c r="AB191" s="1" t="s">
        <v>268</v>
      </c>
      <c r="AC191" s="1">
        <v>100307</v>
      </c>
      <c r="AD191" s="1">
        <v>14666</v>
      </c>
      <c r="AE191" s="1">
        <v>55</v>
      </c>
      <c r="AF191" s="1">
        <v>55342</v>
      </c>
    </row>
    <row r="192" spans="1:32" ht="14.25" x14ac:dyDescent="0.2">
      <c r="A192" s="1">
        <v>190</v>
      </c>
      <c r="B192" s="11" t="s">
        <v>4429</v>
      </c>
      <c r="C192" s="3" t="s">
        <v>472</v>
      </c>
      <c r="D192" s="1" t="s">
        <v>24</v>
      </c>
      <c r="F192" s="1" t="s">
        <v>46</v>
      </c>
      <c r="H192" s="1" t="str">
        <f t="shared" ref="H192:I192" si="190">D192</f>
        <v>nefret</v>
      </c>
      <c r="I192" s="1">
        <f t="shared" si="190"/>
        <v>0</v>
      </c>
      <c r="J192" s="1"/>
      <c r="K192" s="1" t="s">
        <v>473</v>
      </c>
      <c r="L192" s="1">
        <v>0</v>
      </c>
      <c r="M192" s="1">
        <v>0</v>
      </c>
      <c r="N192" s="1">
        <v>0</v>
      </c>
      <c r="O192" s="1">
        <v>0</v>
      </c>
      <c r="P192" s="1">
        <v>0</v>
      </c>
      <c r="U192" s="1"/>
      <c r="W192" s="1"/>
      <c r="X192" s="1"/>
      <c r="Y192" s="4"/>
      <c r="Z192" s="1" t="s">
        <v>268</v>
      </c>
      <c r="AA192" s="1" t="s">
        <v>473</v>
      </c>
      <c r="AB192" s="1" t="s">
        <v>268</v>
      </c>
      <c r="AC192" s="1">
        <v>100307</v>
      </c>
      <c r="AD192" s="1">
        <v>14666</v>
      </c>
      <c r="AE192" s="1">
        <v>55</v>
      </c>
      <c r="AF192" s="1">
        <v>55342</v>
      </c>
    </row>
    <row r="193" spans="1:32" ht="14.25" x14ac:dyDescent="0.2">
      <c r="A193" s="1">
        <v>191</v>
      </c>
      <c r="B193" s="11" t="s">
        <v>4431</v>
      </c>
      <c r="C193" s="3" t="s">
        <v>474</v>
      </c>
      <c r="D193" s="1" t="s">
        <v>46</v>
      </c>
      <c r="F193" s="1" t="s">
        <v>46</v>
      </c>
      <c r="H193" s="1" t="s">
        <v>46</v>
      </c>
      <c r="I193" s="1">
        <f t="shared" ref="I193" si="191">E193</f>
        <v>0</v>
      </c>
      <c r="J193" s="1"/>
      <c r="K193" s="1" t="s">
        <v>475</v>
      </c>
      <c r="L193" s="1">
        <v>16</v>
      </c>
      <c r="M193" s="1">
        <v>1</v>
      </c>
      <c r="N193" s="1">
        <v>0</v>
      </c>
      <c r="O193" s="1">
        <v>0</v>
      </c>
      <c r="P193" s="1">
        <v>0</v>
      </c>
      <c r="U193" s="1"/>
      <c r="W193" s="1"/>
      <c r="X193" s="1"/>
      <c r="Y193" s="4"/>
      <c r="Z193" s="1" t="s">
        <v>476</v>
      </c>
      <c r="AA193" s="1" t="s">
        <v>475</v>
      </c>
      <c r="AB193" s="1" t="s">
        <v>476</v>
      </c>
      <c r="AC193" s="1">
        <v>153043</v>
      </c>
      <c r="AD193" s="1">
        <v>153250</v>
      </c>
      <c r="AE193" s="1">
        <v>5</v>
      </c>
      <c r="AF193" s="1">
        <v>8</v>
      </c>
    </row>
    <row r="194" spans="1:32" ht="14.25" x14ac:dyDescent="0.2">
      <c r="A194" s="1">
        <v>192</v>
      </c>
      <c r="B194" s="11" t="s">
        <v>4432</v>
      </c>
      <c r="C194" s="3" t="s">
        <v>477</v>
      </c>
      <c r="D194" s="1" t="s">
        <v>46</v>
      </c>
      <c r="F194" s="1" t="s">
        <v>46</v>
      </c>
      <c r="H194" s="1" t="s">
        <v>46</v>
      </c>
      <c r="I194" s="1">
        <f t="shared" ref="I194" si="192">E194</f>
        <v>0</v>
      </c>
      <c r="J194" s="1"/>
      <c r="K194" s="1" t="s">
        <v>478</v>
      </c>
      <c r="L194" s="1">
        <v>1</v>
      </c>
      <c r="M194" s="1">
        <v>0</v>
      </c>
      <c r="N194" s="1">
        <v>0</v>
      </c>
      <c r="O194" s="1">
        <v>0</v>
      </c>
      <c r="P194" s="1">
        <v>0</v>
      </c>
      <c r="U194" s="1"/>
      <c r="W194" s="1"/>
      <c r="X194" s="1"/>
      <c r="Y194" s="4"/>
      <c r="Z194" s="1" t="s">
        <v>479</v>
      </c>
      <c r="AA194" s="1" t="s">
        <v>478</v>
      </c>
      <c r="AB194" s="1" t="s">
        <v>479</v>
      </c>
      <c r="AC194" s="1">
        <v>8124</v>
      </c>
      <c r="AD194" s="1">
        <v>476</v>
      </c>
      <c r="AE194" s="1">
        <v>2125</v>
      </c>
      <c r="AF194" s="1">
        <v>9816</v>
      </c>
    </row>
    <row r="195" spans="1:32" ht="14.25" x14ac:dyDescent="0.2">
      <c r="A195" s="1">
        <v>193</v>
      </c>
      <c r="B195" s="11" t="s">
        <v>4430</v>
      </c>
      <c r="C195" s="3" t="s">
        <v>480</v>
      </c>
      <c r="D195" s="1" t="s">
        <v>24</v>
      </c>
      <c r="F195" s="1" t="s">
        <v>46</v>
      </c>
      <c r="H195" s="1" t="str">
        <f t="shared" ref="H195:I195" si="193">D195</f>
        <v>nefret</v>
      </c>
      <c r="I195" s="1">
        <f t="shared" si="193"/>
        <v>0</v>
      </c>
      <c r="J195" s="1"/>
      <c r="K195" s="1" t="s">
        <v>481</v>
      </c>
      <c r="L195" s="1">
        <v>0</v>
      </c>
      <c r="M195" s="1">
        <v>0</v>
      </c>
      <c r="N195" s="1">
        <v>0</v>
      </c>
      <c r="O195" s="1">
        <v>0</v>
      </c>
      <c r="P195" s="1">
        <v>0</v>
      </c>
      <c r="U195" s="1"/>
      <c r="W195" s="1"/>
      <c r="X195" s="1"/>
      <c r="Y195" s="4"/>
      <c r="Z195" s="1" t="s">
        <v>268</v>
      </c>
      <c r="AA195" s="1" t="s">
        <v>481</v>
      </c>
      <c r="AB195" s="1" t="s">
        <v>268</v>
      </c>
      <c r="AC195" s="1">
        <v>100307</v>
      </c>
      <c r="AD195" s="1">
        <v>14666</v>
      </c>
      <c r="AE195" s="1">
        <v>55</v>
      </c>
      <c r="AF195" s="1">
        <v>55342</v>
      </c>
    </row>
    <row r="196" spans="1:32" ht="14.25" x14ac:dyDescent="0.2">
      <c r="A196" s="1">
        <v>194</v>
      </c>
      <c r="B196" s="11" t="s">
        <v>4416</v>
      </c>
      <c r="C196" s="3" t="s">
        <v>482</v>
      </c>
      <c r="D196" s="1" t="s">
        <v>70</v>
      </c>
      <c r="F196" s="1" t="s">
        <v>70</v>
      </c>
      <c r="H196" s="1" t="str">
        <f t="shared" ref="H196:I196" si="194">D196</f>
        <v>hiçbiri</v>
      </c>
      <c r="I196" s="1">
        <f t="shared" si="194"/>
        <v>0</v>
      </c>
      <c r="J196" s="1"/>
      <c r="K196" s="1" t="s">
        <v>483</v>
      </c>
      <c r="L196" s="1">
        <v>5</v>
      </c>
      <c r="M196" s="1">
        <v>0</v>
      </c>
      <c r="N196" s="1">
        <v>0</v>
      </c>
      <c r="O196" s="1">
        <v>0</v>
      </c>
      <c r="P196" s="1">
        <v>0</v>
      </c>
      <c r="U196" s="1"/>
      <c r="W196" s="1"/>
      <c r="X196" s="1"/>
      <c r="Y196" s="4"/>
      <c r="Z196" s="1" t="s">
        <v>268</v>
      </c>
      <c r="AA196" s="1" t="s">
        <v>483</v>
      </c>
      <c r="AB196" s="1" t="s">
        <v>268</v>
      </c>
      <c r="AC196" s="1">
        <v>100307</v>
      </c>
      <c r="AD196" s="1">
        <v>14666</v>
      </c>
      <c r="AE196" s="1">
        <v>55</v>
      </c>
      <c r="AF196" s="1">
        <v>55342</v>
      </c>
    </row>
    <row r="197" spans="1:32" ht="14.25" x14ac:dyDescent="0.2">
      <c r="A197" s="1">
        <v>195</v>
      </c>
      <c r="B197" s="11" t="s">
        <v>4433</v>
      </c>
      <c r="C197" s="3" t="s">
        <v>484</v>
      </c>
      <c r="D197" s="1" t="s">
        <v>70</v>
      </c>
      <c r="F197" s="1" t="s">
        <v>70</v>
      </c>
      <c r="H197" s="1" t="str">
        <f t="shared" ref="H197:I197" si="195">D197</f>
        <v>hiçbiri</v>
      </c>
      <c r="I197" s="1">
        <f t="shared" si="195"/>
        <v>0</v>
      </c>
      <c r="J197" s="1"/>
      <c r="K197" s="1" t="s">
        <v>485</v>
      </c>
      <c r="L197" s="1">
        <v>56</v>
      </c>
      <c r="M197" s="1">
        <v>8</v>
      </c>
      <c r="N197" s="1">
        <v>0</v>
      </c>
      <c r="O197" s="1">
        <v>0</v>
      </c>
      <c r="P197" s="1">
        <v>0</v>
      </c>
      <c r="U197" s="1"/>
      <c r="W197" s="1"/>
      <c r="X197" s="1"/>
      <c r="Y197" s="4"/>
      <c r="AA197" s="1" t="s">
        <v>485</v>
      </c>
      <c r="AC197" s="1">
        <v>7095</v>
      </c>
      <c r="AD197" s="1">
        <v>14885</v>
      </c>
      <c r="AE197" s="1">
        <v>2785</v>
      </c>
      <c r="AF197" s="1">
        <v>5728</v>
      </c>
    </row>
    <row r="198" spans="1:32" ht="14.25" x14ac:dyDescent="0.2">
      <c r="A198" s="1">
        <v>196</v>
      </c>
      <c r="B198" s="11" t="s">
        <v>4434</v>
      </c>
      <c r="C198" s="3" t="s">
        <v>486</v>
      </c>
      <c r="D198" s="1" t="s">
        <v>24</v>
      </c>
      <c r="F198" s="1" t="s">
        <v>24</v>
      </c>
      <c r="H198" s="1" t="str">
        <f t="shared" ref="H198:I198" si="196">D198</f>
        <v>nefret</v>
      </c>
      <c r="I198" s="1">
        <f t="shared" si="196"/>
        <v>0</v>
      </c>
      <c r="J198" s="1"/>
      <c r="K198" s="1" t="s">
        <v>487</v>
      </c>
      <c r="L198" s="1">
        <v>66</v>
      </c>
      <c r="M198" s="1">
        <v>2</v>
      </c>
      <c r="N198" s="1">
        <v>0</v>
      </c>
      <c r="O198" s="1">
        <v>0</v>
      </c>
      <c r="P198" s="1">
        <v>0</v>
      </c>
      <c r="U198" s="1"/>
      <c r="W198" s="1"/>
      <c r="X198" s="1"/>
      <c r="Y198" s="4"/>
      <c r="Z198" s="1" t="s">
        <v>488</v>
      </c>
      <c r="AA198" s="1" t="s">
        <v>487</v>
      </c>
      <c r="AB198" s="1" t="s">
        <v>488</v>
      </c>
      <c r="AC198" s="1">
        <v>163645</v>
      </c>
      <c r="AD198" s="1">
        <v>19274</v>
      </c>
      <c r="AE198" s="1">
        <v>18143</v>
      </c>
      <c r="AF198" s="1">
        <v>218903</v>
      </c>
    </row>
    <row r="199" spans="1:32" ht="14.25" x14ac:dyDescent="0.2">
      <c r="A199" s="1">
        <v>197</v>
      </c>
      <c r="B199" s="11" t="s">
        <v>489</v>
      </c>
      <c r="C199" s="3" t="s">
        <v>489</v>
      </c>
      <c r="D199" s="1" t="s">
        <v>24</v>
      </c>
      <c r="F199" s="1" t="s">
        <v>70</v>
      </c>
      <c r="H199" s="1" t="str">
        <f t="shared" ref="H199:I199" si="197">D199</f>
        <v>nefret</v>
      </c>
      <c r="I199" s="1">
        <f t="shared" si="197"/>
        <v>0</v>
      </c>
      <c r="J199" s="1"/>
      <c r="K199" s="1" t="s">
        <v>490</v>
      </c>
      <c r="L199" s="1">
        <v>8</v>
      </c>
      <c r="M199" s="1">
        <v>10</v>
      </c>
      <c r="N199" s="1">
        <v>0</v>
      </c>
      <c r="O199" s="1">
        <v>0</v>
      </c>
      <c r="P199" s="1">
        <v>0</v>
      </c>
      <c r="U199" s="1"/>
      <c r="W199" s="1"/>
      <c r="X199" s="1"/>
      <c r="Y199" s="4"/>
      <c r="Z199" s="1" t="s">
        <v>197</v>
      </c>
      <c r="AA199" s="1" t="s">
        <v>490</v>
      </c>
      <c r="AB199" s="1" t="s">
        <v>197</v>
      </c>
      <c r="AC199" s="1">
        <v>68292</v>
      </c>
      <c r="AD199" s="1">
        <v>15383</v>
      </c>
      <c r="AE199" s="1">
        <v>0</v>
      </c>
      <c r="AF199" s="1">
        <v>4</v>
      </c>
    </row>
    <row r="200" spans="1:32" ht="14.25" x14ac:dyDescent="0.2">
      <c r="A200" s="1">
        <v>198</v>
      </c>
      <c r="B200" s="11" t="s">
        <v>4435</v>
      </c>
      <c r="C200" s="3" t="s">
        <v>491</v>
      </c>
      <c r="D200" s="1" t="s">
        <v>24</v>
      </c>
      <c r="F200" s="1" t="s">
        <v>70</v>
      </c>
      <c r="H200" s="1" t="str">
        <f t="shared" ref="H200:I200" si="198">D200</f>
        <v>nefret</v>
      </c>
      <c r="I200" s="1">
        <f t="shared" si="198"/>
        <v>0</v>
      </c>
      <c r="J200" s="1"/>
      <c r="K200" s="1" t="s">
        <v>492</v>
      </c>
      <c r="L200" s="1">
        <v>51</v>
      </c>
      <c r="M200" s="1">
        <v>1</v>
      </c>
      <c r="N200" s="1">
        <v>0</v>
      </c>
      <c r="O200" s="1">
        <v>0</v>
      </c>
      <c r="P200" s="1">
        <v>0</v>
      </c>
      <c r="U200" s="1"/>
      <c r="W200" s="1"/>
      <c r="X200" s="1"/>
      <c r="Y200" s="4"/>
      <c r="Z200" s="1" t="s">
        <v>476</v>
      </c>
      <c r="AA200" s="1" t="s">
        <v>492</v>
      </c>
      <c r="AB200" s="1" t="s">
        <v>476</v>
      </c>
      <c r="AC200" s="1">
        <v>153043</v>
      </c>
      <c r="AD200" s="1">
        <v>153250</v>
      </c>
      <c r="AE200" s="1">
        <v>5</v>
      </c>
      <c r="AF200" s="1">
        <v>8</v>
      </c>
    </row>
    <row r="201" spans="1:32" ht="14.25" x14ac:dyDescent="0.2">
      <c r="A201" s="1">
        <v>199</v>
      </c>
      <c r="B201" s="11" t="s">
        <v>493</v>
      </c>
      <c r="C201" s="3" t="s">
        <v>493</v>
      </c>
      <c r="D201" s="1" t="s">
        <v>24</v>
      </c>
      <c r="F201" s="1" t="s">
        <v>24</v>
      </c>
      <c r="H201" s="1" t="str">
        <f t="shared" ref="H201:I201" si="199">D201</f>
        <v>nefret</v>
      </c>
      <c r="I201" s="1">
        <f t="shared" si="199"/>
        <v>0</v>
      </c>
      <c r="J201" s="1"/>
      <c r="K201" s="1" t="s">
        <v>494</v>
      </c>
      <c r="L201" s="1">
        <v>0</v>
      </c>
      <c r="M201" s="1">
        <v>0</v>
      </c>
      <c r="N201" s="1">
        <v>0</v>
      </c>
      <c r="O201" s="1">
        <v>0</v>
      </c>
      <c r="P201" s="1">
        <v>0</v>
      </c>
      <c r="U201" s="1"/>
      <c r="W201" s="1"/>
      <c r="X201" s="1"/>
      <c r="Y201" s="4"/>
      <c r="Z201" s="1" t="s">
        <v>433</v>
      </c>
      <c r="AA201" s="1" t="s">
        <v>494</v>
      </c>
      <c r="AB201" s="1" t="s">
        <v>433</v>
      </c>
      <c r="AC201" s="1">
        <v>10443</v>
      </c>
      <c r="AD201" s="1">
        <v>185</v>
      </c>
      <c r="AE201" s="1">
        <v>115</v>
      </c>
      <c r="AF201" s="1">
        <v>5653</v>
      </c>
    </row>
    <row r="202" spans="1:32" ht="14.25" x14ac:dyDescent="0.2">
      <c r="A202" s="1">
        <v>200</v>
      </c>
      <c r="B202" s="11" t="s">
        <v>4416</v>
      </c>
      <c r="C202" s="3" t="s">
        <v>495</v>
      </c>
      <c r="D202" s="1" t="s">
        <v>70</v>
      </c>
      <c r="F202" s="1" t="s">
        <v>70</v>
      </c>
      <c r="H202" s="1" t="str">
        <f t="shared" ref="H202:I202" si="200">D202</f>
        <v>hiçbiri</v>
      </c>
      <c r="I202" s="1">
        <f t="shared" si="200"/>
        <v>0</v>
      </c>
      <c r="J202" s="1"/>
      <c r="K202" s="1" t="s">
        <v>496</v>
      </c>
      <c r="L202" s="1">
        <v>3</v>
      </c>
      <c r="M202" s="1">
        <v>0</v>
      </c>
      <c r="N202" s="1">
        <v>0</v>
      </c>
      <c r="O202" s="1">
        <v>0</v>
      </c>
      <c r="P202" s="1">
        <v>0</v>
      </c>
      <c r="U202" s="1"/>
      <c r="W202" s="1"/>
      <c r="X202" s="1"/>
      <c r="Y202" s="4"/>
      <c r="Z202" s="1" t="s">
        <v>268</v>
      </c>
      <c r="AA202" s="1" t="s">
        <v>496</v>
      </c>
      <c r="AB202" s="1" t="s">
        <v>268</v>
      </c>
      <c r="AC202" s="1">
        <v>100307</v>
      </c>
      <c r="AD202" s="1">
        <v>14666</v>
      </c>
      <c r="AE202" s="1">
        <v>55</v>
      </c>
      <c r="AF202" s="1">
        <v>55342</v>
      </c>
    </row>
    <row r="203" spans="1:32" ht="14.25" x14ac:dyDescent="0.2">
      <c r="A203" s="1">
        <v>201</v>
      </c>
      <c r="B203" s="11" t="s">
        <v>4436</v>
      </c>
      <c r="C203" s="3" t="s">
        <v>497</v>
      </c>
      <c r="D203" s="1" t="s">
        <v>24</v>
      </c>
      <c r="E203" s="1" t="s">
        <v>38</v>
      </c>
      <c r="F203" s="1" t="s">
        <v>46</v>
      </c>
      <c r="G203" s="1"/>
      <c r="H203" s="1" t="str">
        <f t="shared" ref="H203:I203" si="201">D203</f>
        <v>nefret</v>
      </c>
      <c r="I203" s="1" t="str">
        <f t="shared" si="201"/>
        <v>siyasi</v>
      </c>
      <c r="J203" s="1"/>
      <c r="K203" s="1" t="s">
        <v>498</v>
      </c>
      <c r="L203" s="1">
        <v>31</v>
      </c>
      <c r="M203" s="1">
        <v>1</v>
      </c>
      <c r="N203" s="1">
        <v>0</v>
      </c>
      <c r="O203" s="1">
        <v>0</v>
      </c>
      <c r="P203" s="1">
        <v>0</v>
      </c>
      <c r="U203" s="1"/>
      <c r="W203" s="1"/>
      <c r="X203" s="1"/>
      <c r="Y203" s="4"/>
      <c r="Z203" s="1" t="s">
        <v>499</v>
      </c>
      <c r="AA203" s="1" t="s">
        <v>498</v>
      </c>
      <c r="AB203" s="1" t="s">
        <v>499</v>
      </c>
      <c r="AC203" s="1">
        <v>5503</v>
      </c>
      <c r="AD203" s="1">
        <v>2873</v>
      </c>
      <c r="AE203" s="1">
        <v>1851</v>
      </c>
      <c r="AF203" s="1">
        <v>603670</v>
      </c>
    </row>
    <row r="204" spans="1:32" ht="14.25" x14ac:dyDescent="0.2">
      <c r="A204" s="1">
        <v>202</v>
      </c>
      <c r="B204" s="11" t="s">
        <v>4437</v>
      </c>
      <c r="C204" s="3" t="s">
        <v>500</v>
      </c>
      <c r="D204" s="1" t="s">
        <v>24</v>
      </c>
      <c r="E204" s="1" t="s">
        <v>47</v>
      </c>
      <c r="F204" s="1" t="s">
        <v>70</v>
      </c>
      <c r="G204" s="1"/>
      <c r="H204" s="1" t="str">
        <f t="shared" ref="H204:I204" si="202">D204</f>
        <v>nefret</v>
      </c>
      <c r="I204" s="1" t="str">
        <f t="shared" si="202"/>
        <v>etnik</v>
      </c>
      <c r="J204" s="1"/>
      <c r="K204" s="1" t="s">
        <v>501</v>
      </c>
      <c r="L204" s="1">
        <v>86</v>
      </c>
      <c r="M204" s="1">
        <v>8</v>
      </c>
      <c r="N204" s="1">
        <v>0</v>
      </c>
      <c r="O204" s="1">
        <v>0</v>
      </c>
      <c r="P204" s="1">
        <v>0</v>
      </c>
      <c r="U204" s="1"/>
      <c r="W204" s="1"/>
      <c r="X204" s="1"/>
      <c r="Y204" s="4"/>
      <c r="Z204" s="1" t="s">
        <v>488</v>
      </c>
      <c r="AA204" s="1" t="s">
        <v>501</v>
      </c>
      <c r="AB204" s="1" t="s">
        <v>488</v>
      </c>
      <c r="AC204" s="1">
        <v>163645</v>
      </c>
      <c r="AD204" s="1">
        <v>19274</v>
      </c>
      <c r="AE204" s="1">
        <v>18143</v>
      </c>
      <c r="AF204" s="1">
        <v>218903</v>
      </c>
    </row>
    <row r="205" spans="1:32" ht="14.25" x14ac:dyDescent="0.2">
      <c r="A205" s="1">
        <v>203</v>
      </c>
      <c r="B205" s="11" t="s">
        <v>4438</v>
      </c>
      <c r="C205" s="3" t="s">
        <v>502</v>
      </c>
      <c r="D205" s="1" t="s">
        <v>70</v>
      </c>
      <c r="E205" s="1" t="s">
        <v>38</v>
      </c>
      <c r="F205" s="1" t="s">
        <v>46</v>
      </c>
      <c r="G205" s="1"/>
      <c r="H205" s="1" t="str">
        <f t="shared" ref="H205:I205" si="203">D205</f>
        <v>hiçbiri</v>
      </c>
      <c r="I205" s="1" t="str">
        <f t="shared" si="203"/>
        <v>siyasi</v>
      </c>
      <c r="J205" s="1"/>
      <c r="K205" s="1" t="s">
        <v>503</v>
      </c>
      <c r="L205" s="1">
        <v>2</v>
      </c>
      <c r="M205" s="1">
        <v>0</v>
      </c>
      <c r="N205" s="1">
        <v>0</v>
      </c>
      <c r="O205" s="1">
        <v>0</v>
      </c>
      <c r="P205" s="1">
        <v>0</v>
      </c>
      <c r="U205" s="1"/>
      <c r="W205" s="1"/>
      <c r="X205" s="1"/>
      <c r="Y205" s="4"/>
      <c r="Z205" s="1" t="s">
        <v>476</v>
      </c>
      <c r="AA205" s="1" t="s">
        <v>503</v>
      </c>
      <c r="AB205" s="1" t="s">
        <v>476</v>
      </c>
      <c r="AC205" s="1">
        <v>153043</v>
      </c>
      <c r="AD205" s="1">
        <v>153250</v>
      </c>
      <c r="AE205" s="1">
        <v>5</v>
      </c>
      <c r="AF205" s="1">
        <v>8</v>
      </c>
    </row>
    <row r="206" spans="1:32" ht="14.25" x14ac:dyDescent="0.2">
      <c r="A206" s="1">
        <v>204</v>
      </c>
      <c r="B206" s="11" t="s">
        <v>4416</v>
      </c>
      <c r="C206" s="3" t="s">
        <v>504</v>
      </c>
      <c r="D206" s="1" t="s">
        <v>70</v>
      </c>
      <c r="E206" s="1" t="s">
        <v>47</v>
      </c>
      <c r="F206" s="1" t="s">
        <v>70</v>
      </c>
      <c r="G206" s="1"/>
      <c r="H206" s="1" t="str">
        <f t="shared" ref="H206:I206" si="204">D206</f>
        <v>hiçbiri</v>
      </c>
      <c r="I206" s="1" t="str">
        <f t="shared" si="204"/>
        <v>etnik</v>
      </c>
      <c r="J206" s="1"/>
      <c r="K206" s="1" t="s">
        <v>505</v>
      </c>
      <c r="L206" s="1">
        <v>3</v>
      </c>
      <c r="M206" s="1">
        <v>0</v>
      </c>
      <c r="N206" s="1">
        <v>0</v>
      </c>
      <c r="O206" s="1">
        <v>0</v>
      </c>
      <c r="P206" s="1">
        <v>0</v>
      </c>
      <c r="U206" s="1"/>
      <c r="W206" s="1"/>
      <c r="X206" s="1"/>
      <c r="Y206" s="4"/>
      <c r="Z206" s="1" t="s">
        <v>268</v>
      </c>
      <c r="AA206" s="1" t="s">
        <v>505</v>
      </c>
      <c r="AB206" s="1" t="s">
        <v>268</v>
      </c>
      <c r="AC206" s="1">
        <v>100307</v>
      </c>
      <c r="AD206" s="1">
        <v>14666</v>
      </c>
      <c r="AE206" s="1">
        <v>55</v>
      </c>
      <c r="AF206" s="1">
        <v>55342</v>
      </c>
    </row>
    <row r="207" spans="1:32" ht="14.25" x14ac:dyDescent="0.2">
      <c r="A207" s="1">
        <v>205</v>
      </c>
      <c r="B207" s="11" t="s">
        <v>506</v>
      </c>
      <c r="C207" s="3" t="s">
        <v>506</v>
      </c>
      <c r="D207" s="1" t="s">
        <v>70</v>
      </c>
      <c r="F207" s="1" t="s">
        <v>70</v>
      </c>
      <c r="H207" s="1" t="str">
        <f t="shared" ref="H207:I207" si="205">D207</f>
        <v>hiçbiri</v>
      </c>
      <c r="I207" s="1">
        <f t="shared" si="205"/>
        <v>0</v>
      </c>
      <c r="J207" s="1"/>
      <c r="K207" s="1" t="s">
        <v>507</v>
      </c>
      <c r="L207" s="1">
        <v>1</v>
      </c>
      <c r="M207" s="1">
        <v>0</v>
      </c>
      <c r="N207" s="1">
        <v>0</v>
      </c>
      <c r="O207" s="1">
        <v>0</v>
      </c>
      <c r="P207" s="1">
        <v>0</v>
      </c>
      <c r="U207" s="1"/>
      <c r="W207" s="1"/>
      <c r="Y207" s="4"/>
      <c r="AA207" s="1" t="s">
        <v>507</v>
      </c>
      <c r="AC207" s="1">
        <v>11375</v>
      </c>
      <c r="AD207" s="1">
        <v>1620</v>
      </c>
      <c r="AE207" s="1">
        <v>568</v>
      </c>
      <c r="AF207" s="1">
        <v>15611</v>
      </c>
    </row>
    <row r="208" spans="1:32" ht="14.25" x14ac:dyDescent="0.2">
      <c r="A208" s="1">
        <v>206</v>
      </c>
      <c r="B208" s="11" t="s">
        <v>4439</v>
      </c>
      <c r="C208" s="3" t="s">
        <v>508</v>
      </c>
      <c r="D208" s="1" t="s">
        <v>70</v>
      </c>
      <c r="E208" s="1" t="s">
        <v>47</v>
      </c>
      <c r="F208" s="1" t="s">
        <v>46</v>
      </c>
      <c r="G208" s="1"/>
      <c r="H208" s="1" t="str">
        <f t="shared" ref="H208:I208" si="206">D208</f>
        <v>hiçbiri</v>
      </c>
      <c r="I208" s="1" t="str">
        <f t="shared" si="206"/>
        <v>etnik</v>
      </c>
      <c r="J208" s="1"/>
      <c r="K208" s="1" t="s">
        <v>509</v>
      </c>
      <c r="L208" s="1">
        <v>0</v>
      </c>
      <c r="M208" s="1">
        <v>0</v>
      </c>
      <c r="N208" s="1">
        <v>0</v>
      </c>
      <c r="O208" s="1">
        <v>0</v>
      </c>
      <c r="P208" s="1">
        <v>0</v>
      </c>
      <c r="U208" s="1"/>
      <c r="W208" s="1"/>
      <c r="X208" s="1"/>
      <c r="Y208" s="4"/>
      <c r="AA208" s="1" t="s">
        <v>509</v>
      </c>
      <c r="AC208" s="1">
        <v>3503</v>
      </c>
      <c r="AD208" s="1">
        <v>376</v>
      </c>
      <c r="AE208" s="1">
        <v>464</v>
      </c>
      <c r="AF208" s="1">
        <v>10674</v>
      </c>
    </row>
    <row r="209" spans="1:32" ht="14.25" x14ac:dyDescent="0.2">
      <c r="A209" s="1">
        <v>207</v>
      </c>
      <c r="B209" s="11" t="s">
        <v>510</v>
      </c>
      <c r="C209" s="3" t="s">
        <v>510</v>
      </c>
      <c r="D209" s="1" t="s">
        <v>70</v>
      </c>
      <c r="E209" s="1" t="s">
        <v>38</v>
      </c>
      <c r="F209" s="1" t="s">
        <v>46</v>
      </c>
      <c r="G209" s="1"/>
      <c r="H209" s="1" t="str">
        <f t="shared" ref="H209:I209" si="207">D209</f>
        <v>hiçbiri</v>
      </c>
      <c r="I209" s="1" t="str">
        <f t="shared" si="207"/>
        <v>siyasi</v>
      </c>
      <c r="J209" s="1"/>
      <c r="K209" s="1" t="s">
        <v>511</v>
      </c>
      <c r="L209" s="1">
        <v>89</v>
      </c>
      <c r="M209" s="1">
        <v>7</v>
      </c>
      <c r="N209" s="1">
        <v>0</v>
      </c>
      <c r="O209" s="1">
        <v>0</v>
      </c>
      <c r="P209" s="1">
        <v>0</v>
      </c>
      <c r="U209" s="1"/>
      <c r="W209" s="1"/>
      <c r="X209" s="1"/>
      <c r="Y209" s="4"/>
      <c r="Z209" s="1" t="s">
        <v>488</v>
      </c>
      <c r="AA209" s="1" t="s">
        <v>511</v>
      </c>
      <c r="AB209" s="1" t="s">
        <v>488</v>
      </c>
      <c r="AC209" s="1">
        <v>163645</v>
      </c>
      <c r="AD209" s="1">
        <v>19274</v>
      </c>
      <c r="AE209" s="1">
        <v>18143</v>
      </c>
      <c r="AF209" s="1">
        <v>218903</v>
      </c>
    </row>
    <row r="210" spans="1:32" ht="14.25" x14ac:dyDescent="0.2">
      <c r="A210" s="1">
        <v>208</v>
      </c>
      <c r="B210" s="11" t="s">
        <v>512</v>
      </c>
      <c r="C210" s="3" t="s">
        <v>512</v>
      </c>
      <c r="D210" s="1" t="s">
        <v>70</v>
      </c>
      <c r="E210" s="1" t="s">
        <v>38</v>
      </c>
      <c r="F210" s="1" t="s">
        <v>46</v>
      </c>
      <c r="G210" s="1"/>
      <c r="H210" s="1" t="str">
        <f t="shared" ref="H210:I210" si="208">D210</f>
        <v>hiçbiri</v>
      </c>
      <c r="I210" s="1" t="str">
        <f t="shared" si="208"/>
        <v>siyasi</v>
      </c>
      <c r="J210" s="1"/>
      <c r="K210" s="1" t="s">
        <v>513</v>
      </c>
      <c r="L210" s="1">
        <v>0</v>
      </c>
      <c r="M210" s="1">
        <v>0</v>
      </c>
      <c r="N210" s="1">
        <v>0</v>
      </c>
      <c r="O210" s="1">
        <v>0</v>
      </c>
      <c r="P210" s="1">
        <v>0</v>
      </c>
      <c r="U210" s="1"/>
      <c r="W210" s="1"/>
      <c r="X210" s="1"/>
      <c r="Y210" s="4"/>
      <c r="AA210" s="1" t="s">
        <v>513</v>
      </c>
      <c r="AC210" s="1">
        <v>161</v>
      </c>
      <c r="AD210" s="1">
        <v>71</v>
      </c>
      <c r="AE210" s="1">
        <v>44</v>
      </c>
      <c r="AF210" s="1">
        <v>82</v>
      </c>
    </row>
    <row r="211" spans="1:32" ht="14.25" x14ac:dyDescent="0.2">
      <c r="A211" s="1">
        <v>209</v>
      </c>
      <c r="B211" s="11" t="s">
        <v>4440</v>
      </c>
      <c r="C211" s="3" t="s">
        <v>514</v>
      </c>
      <c r="D211" s="1" t="s">
        <v>70</v>
      </c>
      <c r="E211" s="1" t="s">
        <v>38</v>
      </c>
      <c r="F211" s="1" t="s">
        <v>46</v>
      </c>
      <c r="G211" s="1"/>
      <c r="H211" s="1" t="str">
        <f t="shared" ref="H211:I211" si="209">D211</f>
        <v>hiçbiri</v>
      </c>
      <c r="I211" s="1" t="str">
        <f t="shared" si="209"/>
        <v>siyasi</v>
      </c>
      <c r="J211" s="1"/>
      <c r="K211" s="1" t="s">
        <v>515</v>
      </c>
      <c r="L211" s="1">
        <v>265</v>
      </c>
      <c r="M211" s="1">
        <v>80</v>
      </c>
      <c r="N211" s="1">
        <v>0</v>
      </c>
      <c r="O211" s="1">
        <v>0</v>
      </c>
      <c r="P211" s="1">
        <v>0</v>
      </c>
      <c r="U211" s="1"/>
      <c r="W211" s="1"/>
      <c r="X211" s="1"/>
      <c r="Y211" s="4"/>
      <c r="Z211" s="1" t="s">
        <v>516</v>
      </c>
      <c r="AA211" s="1" t="s">
        <v>515</v>
      </c>
      <c r="AB211" s="1" t="s">
        <v>516</v>
      </c>
      <c r="AC211" s="1">
        <v>31412</v>
      </c>
      <c r="AD211" s="1">
        <v>140218</v>
      </c>
      <c r="AE211" s="1">
        <v>2410</v>
      </c>
      <c r="AF211" s="1">
        <v>563</v>
      </c>
    </row>
    <row r="212" spans="1:32" ht="14.25" x14ac:dyDescent="0.2">
      <c r="A212" s="1">
        <v>210</v>
      </c>
      <c r="B212" s="11" t="s">
        <v>517</v>
      </c>
      <c r="C212" s="3" t="s">
        <v>517</v>
      </c>
      <c r="D212" s="1" t="s">
        <v>70</v>
      </c>
      <c r="E212" s="1" t="s">
        <v>38</v>
      </c>
      <c r="F212" s="1" t="s">
        <v>70</v>
      </c>
      <c r="G212" s="1"/>
      <c r="H212" s="1" t="str">
        <f t="shared" ref="H212:I212" si="210">D212</f>
        <v>hiçbiri</v>
      </c>
      <c r="I212" s="1" t="str">
        <f t="shared" si="210"/>
        <v>siyasi</v>
      </c>
      <c r="J212" s="1"/>
      <c r="K212" s="1" t="s">
        <v>518</v>
      </c>
      <c r="L212" s="1">
        <v>0</v>
      </c>
      <c r="M212" s="1">
        <v>0</v>
      </c>
      <c r="N212" s="1">
        <v>0</v>
      </c>
      <c r="O212" s="1">
        <v>0</v>
      </c>
      <c r="P212" s="1">
        <v>0</v>
      </c>
      <c r="U212" s="1"/>
      <c r="W212" s="1"/>
      <c r="X212" s="1"/>
      <c r="Y212" s="4"/>
      <c r="AA212" s="1" t="s">
        <v>518</v>
      </c>
      <c r="AC212" s="1">
        <v>23321</v>
      </c>
      <c r="AD212" s="1">
        <v>263</v>
      </c>
      <c r="AE212" s="1">
        <v>406</v>
      </c>
      <c r="AF212" s="1">
        <v>12365</v>
      </c>
    </row>
    <row r="213" spans="1:32" ht="14.25" x14ac:dyDescent="0.2">
      <c r="A213" s="1">
        <v>211</v>
      </c>
      <c r="B213" s="11" t="s">
        <v>519</v>
      </c>
      <c r="C213" s="3" t="s">
        <v>519</v>
      </c>
      <c r="D213" s="1" t="s">
        <v>70</v>
      </c>
      <c r="E213" s="1" t="s">
        <v>38</v>
      </c>
      <c r="F213" s="1" t="s">
        <v>70</v>
      </c>
      <c r="G213" s="1"/>
      <c r="H213" s="1" t="str">
        <f t="shared" ref="H213:I213" si="211">D213</f>
        <v>hiçbiri</v>
      </c>
      <c r="I213" s="1" t="str">
        <f t="shared" si="211"/>
        <v>siyasi</v>
      </c>
      <c r="J213" s="1"/>
      <c r="K213" s="1" t="s">
        <v>520</v>
      </c>
      <c r="L213" s="1">
        <v>4</v>
      </c>
      <c r="M213" s="1">
        <v>0</v>
      </c>
      <c r="N213" s="1">
        <v>0</v>
      </c>
      <c r="O213" s="1">
        <v>0</v>
      </c>
      <c r="P213" s="1">
        <v>0</v>
      </c>
      <c r="U213" s="1"/>
      <c r="W213" s="1"/>
      <c r="X213" s="1"/>
      <c r="Y213" s="4"/>
      <c r="Z213" s="1" t="s">
        <v>521</v>
      </c>
      <c r="AA213" s="1" t="s">
        <v>520</v>
      </c>
      <c r="AB213" s="1" t="s">
        <v>521</v>
      </c>
      <c r="AC213" s="1">
        <v>1984</v>
      </c>
      <c r="AD213" s="1">
        <v>191</v>
      </c>
      <c r="AE213" s="1">
        <v>147</v>
      </c>
      <c r="AF213" s="1">
        <v>13329</v>
      </c>
    </row>
    <row r="214" spans="1:32" ht="14.25" x14ac:dyDescent="0.2">
      <c r="A214" s="1">
        <v>212</v>
      </c>
      <c r="B214" s="11" t="s">
        <v>4441</v>
      </c>
      <c r="C214" s="3" t="s">
        <v>522</v>
      </c>
      <c r="D214" s="1" t="s">
        <v>70</v>
      </c>
      <c r="E214" s="1" t="s">
        <v>47</v>
      </c>
      <c r="F214" s="1" t="s">
        <v>70</v>
      </c>
      <c r="G214" s="1"/>
      <c r="H214" s="1" t="str">
        <f t="shared" ref="H214:I214" si="212">D214</f>
        <v>hiçbiri</v>
      </c>
      <c r="I214" s="1" t="str">
        <f t="shared" si="212"/>
        <v>etnik</v>
      </c>
      <c r="J214" s="1"/>
      <c r="K214" s="1" t="s">
        <v>523</v>
      </c>
      <c r="L214" s="1">
        <v>0</v>
      </c>
      <c r="M214" s="1">
        <v>0</v>
      </c>
      <c r="N214" s="1">
        <v>0</v>
      </c>
      <c r="O214" s="1">
        <v>0</v>
      </c>
      <c r="P214" s="1">
        <v>0</v>
      </c>
      <c r="U214" s="1"/>
      <c r="W214" s="1"/>
      <c r="X214" s="1"/>
      <c r="Y214" s="4"/>
      <c r="Z214" s="1" t="s">
        <v>268</v>
      </c>
      <c r="AA214" s="1" t="s">
        <v>523</v>
      </c>
      <c r="AB214" s="1" t="s">
        <v>268</v>
      </c>
      <c r="AC214" s="1">
        <v>100307</v>
      </c>
      <c r="AD214" s="1">
        <v>14666</v>
      </c>
      <c r="AE214" s="1">
        <v>55</v>
      </c>
      <c r="AF214" s="1">
        <v>55342</v>
      </c>
    </row>
    <row r="215" spans="1:32" ht="14.25" x14ac:dyDescent="0.2">
      <c r="A215" s="1">
        <v>213</v>
      </c>
      <c r="B215" s="11" t="s">
        <v>4442</v>
      </c>
      <c r="C215" s="3" t="s">
        <v>524</v>
      </c>
      <c r="D215" s="1" t="s">
        <v>24</v>
      </c>
      <c r="E215" s="1" t="s">
        <v>38</v>
      </c>
      <c r="F215" s="1" t="s">
        <v>46</v>
      </c>
      <c r="G215" s="1"/>
      <c r="H215" s="1" t="str">
        <f t="shared" ref="H215:I215" si="213">D215</f>
        <v>nefret</v>
      </c>
      <c r="I215" s="1" t="str">
        <f t="shared" si="213"/>
        <v>siyasi</v>
      </c>
      <c r="J215" s="1"/>
      <c r="K215" s="1" t="s">
        <v>525</v>
      </c>
      <c r="L215" s="1">
        <v>0</v>
      </c>
      <c r="M215" s="1">
        <v>0</v>
      </c>
      <c r="N215" s="1">
        <v>0</v>
      </c>
      <c r="O215" s="1">
        <v>0</v>
      </c>
      <c r="P215" s="1">
        <v>0</v>
      </c>
      <c r="U215" s="1"/>
      <c r="W215" s="1"/>
      <c r="X215" s="1"/>
      <c r="Y215" s="4"/>
      <c r="Z215" s="1" t="s">
        <v>268</v>
      </c>
      <c r="AA215" s="1" t="s">
        <v>525</v>
      </c>
      <c r="AB215" s="1" t="s">
        <v>268</v>
      </c>
      <c r="AC215" s="1">
        <v>100307</v>
      </c>
      <c r="AD215" s="1">
        <v>14666</v>
      </c>
      <c r="AE215" s="1">
        <v>55</v>
      </c>
      <c r="AF215" s="1">
        <v>55342</v>
      </c>
    </row>
    <row r="216" spans="1:32" ht="14.25" x14ac:dyDescent="0.2">
      <c r="A216" s="1">
        <v>214</v>
      </c>
      <c r="B216" s="11" t="s">
        <v>4441</v>
      </c>
      <c r="C216" s="3" t="s">
        <v>526</v>
      </c>
      <c r="D216" s="1" t="s">
        <v>70</v>
      </c>
      <c r="E216" s="1" t="s">
        <v>47</v>
      </c>
      <c r="F216" s="1" t="s">
        <v>70</v>
      </c>
      <c r="G216" s="1"/>
      <c r="H216" s="1" t="str">
        <f t="shared" ref="H216:I216" si="214">D216</f>
        <v>hiçbiri</v>
      </c>
      <c r="I216" s="1" t="str">
        <f t="shared" si="214"/>
        <v>etnik</v>
      </c>
      <c r="J216" s="1"/>
      <c r="K216" s="1" t="s">
        <v>527</v>
      </c>
      <c r="L216" s="1">
        <v>23</v>
      </c>
      <c r="M216" s="1">
        <v>4</v>
      </c>
      <c r="N216" s="1">
        <v>0</v>
      </c>
      <c r="O216" s="1">
        <v>0</v>
      </c>
      <c r="P216" s="1">
        <v>0</v>
      </c>
      <c r="U216" s="1"/>
      <c r="W216" s="1"/>
      <c r="X216" s="1"/>
      <c r="Y216" s="4"/>
      <c r="Z216" s="1" t="s">
        <v>268</v>
      </c>
      <c r="AA216" s="1" t="s">
        <v>527</v>
      </c>
      <c r="AB216" s="1" t="s">
        <v>268</v>
      </c>
      <c r="AC216" s="1">
        <v>100307</v>
      </c>
      <c r="AD216" s="1">
        <v>14666</v>
      </c>
      <c r="AE216" s="1">
        <v>55</v>
      </c>
      <c r="AF216" s="1">
        <v>55342</v>
      </c>
    </row>
    <row r="217" spans="1:32" ht="14.25" x14ac:dyDescent="0.2">
      <c r="A217" s="1">
        <v>216</v>
      </c>
      <c r="B217" s="11" t="s">
        <v>528</v>
      </c>
      <c r="C217" s="3" t="s">
        <v>528</v>
      </c>
      <c r="D217" s="1" t="s">
        <v>70</v>
      </c>
      <c r="E217" s="1" t="s">
        <v>47</v>
      </c>
      <c r="F217" s="1" t="s">
        <v>70</v>
      </c>
      <c r="G217" s="1"/>
      <c r="H217" s="1" t="str">
        <f t="shared" ref="H217:I217" si="215">D217</f>
        <v>hiçbiri</v>
      </c>
      <c r="I217" s="1" t="str">
        <f t="shared" si="215"/>
        <v>etnik</v>
      </c>
      <c r="J217" s="1"/>
      <c r="K217" s="1" t="s">
        <v>529</v>
      </c>
      <c r="L217" s="1">
        <v>0</v>
      </c>
      <c r="M217" s="1">
        <v>0</v>
      </c>
      <c r="N217" s="1">
        <v>0</v>
      </c>
      <c r="O217" s="1">
        <v>0</v>
      </c>
      <c r="P217" s="1">
        <v>0</v>
      </c>
      <c r="U217" s="1"/>
      <c r="W217" s="1"/>
      <c r="Y217" s="4"/>
      <c r="AA217" s="1" t="s">
        <v>529</v>
      </c>
      <c r="AC217" s="1">
        <v>22</v>
      </c>
      <c r="AD217" s="1">
        <v>10</v>
      </c>
      <c r="AE217" s="1">
        <v>13</v>
      </c>
      <c r="AF217" s="1">
        <v>86</v>
      </c>
    </row>
    <row r="218" spans="1:32" ht="14.25" x14ac:dyDescent="0.2">
      <c r="A218" s="1">
        <v>217</v>
      </c>
      <c r="B218" s="11" t="s">
        <v>4443</v>
      </c>
      <c r="C218" s="3" t="s">
        <v>530</v>
      </c>
      <c r="D218" s="1" t="s">
        <v>70</v>
      </c>
      <c r="E218" s="1" t="s">
        <v>47</v>
      </c>
      <c r="F218" s="1" t="s">
        <v>70</v>
      </c>
      <c r="G218" s="1"/>
      <c r="H218" s="1" t="str">
        <f t="shared" ref="H218:I218" si="216">D218</f>
        <v>hiçbiri</v>
      </c>
      <c r="I218" s="1" t="str">
        <f t="shared" si="216"/>
        <v>etnik</v>
      </c>
      <c r="J218" s="1"/>
      <c r="K218" s="1" t="s">
        <v>531</v>
      </c>
      <c r="L218" s="1">
        <v>7</v>
      </c>
      <c r="M218" s="1">
        <v>0</v>
      </c>
      <c r="N218" s="1">
        <v>0</v>
      </c>
      <c r="O218" s="1">
        <v>0</v>
      </c>
      <c r="P218" s="1">
        <v>0</v>
      </c>
      <c r="U218" s="1"/>
      <c r="W218" s="1"/>
      <c r="Y218" s="4"/>
      <c r="Z218" s="1" t="s">
        <v>532</v>
      </c>
      <c r="AA218" s="1" t="s">
        <v>531</v>
      </c>
      <c r="AB218" s="1" t="s">
        <v>532</v>
      </c>
      <c r="AC218" s="1">
        <v>248</v>
      </c>
      <c r="AD218" s="1">
        <v>161</v>
      </c>
      <c r="AE218" s="1">
        <v>265</v>
      </c>
      <c r="AF218" s="1">
        <v>12497</v>
      </c>
    </row>
    <row r="219" spans="1:32" ht="14.25" x14ac:dyDescent="0.2">
      <c r="A219" s="1">
        <v>218</v>
      </c>
      <c r="B219" s="11" t="s">
        <v>4444</v>
      </c>
      <c r="C219" s="3" t="s">
        <v>533</v>
      </c>
      <c r="D219" s="1" t="s">
        <v>70</v>
      </c>
      <c r="E219" s="1" t="s">
        <v>38</v>
      </c>
      <c r="F219" s="1" t="s">
        <v>70</v>
      </c>
      <c r="G219" s="1"/>
      <c r="H219" s="1" t="str">
        <f t="shared" ref="H219:I219" si="217">D219</f>
        <v>hiçbiri</v>
      </c>
      <c r="I219" s="1" t="str">
        <f t="shared" si="217"/>
        <v>siyasi</v>
      </c>
      <c r="J219" s="1"/>
      <c r="K219" s="1" t="s">
        <v>534</v>
      </c>
      <c r="L219" s="1">
        <v>0</v>
      </c>
      <c r="M219" s="1">
        <v>0</v>
      </c>
      <c r="N219" s="1">
        <v>0</v>
      </c>
      <c r="O219" s="1">
        <v>0</v>
      </c>
      <c r="P219" s="1">
        <v>0</v>
      </c>
      <c r="U219" s="1"/>
      <c r="W219" s="1"/>
      <c r="X219" s="1"/>
      <c r="Y219" s="4"/>
      <c r="AA219" s="1" t="s">
        <v>534</v>
      </c>
      <c r="AC219" s="1">
        <v>728</v>
      </c>
      <c r="AD219" s="1">
        <v>40</v>
      </c>
      <c r="AE219" s="1">
        <v>511</v>
      </c>
      <c r="AF219" s="1">
        <v>1785</v>
      </c>
    </row>
    <row r="220" spans="1:32" ht="14.25" x14ac:dyDescent="0.2">
      <c r="A220" s="1">
        <v>219</v>
      </c>
      <c r="B220" s="11" t="s">
        <v>4445</v>
      </c>
      <c r="C220" s="3" t="s">
        <v>535</v>
      </c>
      <c r="D220" s="1" t="s">
        <v>24</v>
      </c>
      <c r="E220" s="1" t="s">
        <v>38</v>
      </c>
      <c r="F220" s="1" t="s">
        <v>46</v>
      </c>
      <c r="G220" s="1"/>
      <c r="H220" s="1" t="str">
        <f t="shared" ref="H220:I220" si="218">D220</f>
        <v>nefret</v>
      </c>
      <c r="I220" s="1" t="str">
        <f t="shared" si="218"/>
        <v>siyasi</v>
      </c>
      <c r="J220" s="1"/>
      <c r="K220" s="1" t="s">
        <v>536</v>
      </c>
      <c r="L220" s="1">
        <v>0</v>
      </c>
      <c r="M220" s="1">
        <v>0</v>
      </c>
      <c r="N220" s="1">
        <v>0</v>
      </c>
      <c r="O220" s="1">
        <v>0</v>
      </c>
      <c r="P220" s="1">
        <v>0</v>
      </c>
      <c r="U220" s="1"/>
      <c r="W220" s="1"/>
      <c r="X220" s="1"/>
      <c r="Y220" s="4"/>
      <c r="Z220" s="1" t="s">
        <v>268</v>
      </c>
      <c r="AA220" s="1" t="s">
        <v>536</v>
      </c>
      <c r="AB220" s="1" t="s">
        <v>268</v>
      </c>
      <c r="AC220" s="1">
        <v>100307</v>
      </c>
      <c r="AD220" s="1">
        <v>14666</v>
      </c>
      <c r="AE220" s="1">
        <v>55</v>
      </c>
      <c r="AF220" s="1">
        <v>55342</v>
      </c>
    </row>
    <row r="221" spans="1:32" ht="14.25" x14ac:dyDescent="0.2">
      <c r="A221" s="1">
        <v>220</v>
      </c>
      <c r="B221" s="11" t="s">
        <v>537</v>
      </c>
      <c r="C221" s="3" t="s">
        <v>537</v>
      </c>
      <c r="D221" s="1" t="s">
        <v>24</v>
      </c>
      <c r="E221" s="1" t="s">
        <v>38</v>
      </c>
      <c r="F221" s="1" t="s">
        <v>24</v>
      </c>
      <c r="G221" s="1"/>
      <c r="H221" s="1" t="str">
        <f t="shared" ref="H221:I221" si="219">D221</f>
        <v>nefret</v>
      </c>
      <c r="I221" s="1" t="str">
        <f t="shared" si="219"/>
        <v>siyasi</v>
      </c>
      <c r="J221" s="1"/>
      <c r="K221" s="1" t="s">
        <v>538</v>
      </c>
      <c r="L221" s="1">
        <v>0</v>
      </c>
      <c r="M221" s="1">
        <v>0</v>
      </c>
      <c r="N221" s="1">
        <v>0</v>
      </c>
      <c r="O221" s="1">
        <v>0</v>
      </c>
      <c r="P221" s="1">
        <v>0</v>
      </c>
      <c r="U221" s="1"/>
      <c r="W221" s="1"/>
      <c r="X221" s="1"/>
      <c r="Y221" s="4"/>
      <c r="Z221" s="1" t="s">
        <v>539</v>
      </c>
      <c r="AA221" s="1" t="s">
        <v>538</v>
      </c>
      <c r="AB221" s="1" t="s">
        <v>539</v>
      </c>
      <c r="AC221" s="1">
        <v>33395</v>
      </c>
      <c r="AD221" s="1">
        <v>396</v>
      </c>
      <c r="AE221" s="1">
        <v>744</v>
      </c>
      <c r="AF221" s="1">
        <v>12005</v>
      </c>
    </row>
    <row r="222" spans="1:32" ht="14.25" x14ac:dyDescent="0.2">
      <c r="A222" s="1">
        <v>221</v>
      </c>
      <c r="B222" s="11" t="s">
        <v>4446</v>
      </c>
      <c r="C222" s="3" t="s">
        <v>540</v>
      </c>
      <c r="D222" s="1" t="s">
        <v>24</v>
      </c>
      <c r="E222" s="1" t="s">
        <v>38</v>
      </c>
      <c r="F222" s="1" t="s">
        <v>46</v>
      </c>
      <c r="G222" s="1"/>
      <c r="H222" s="1" t="str">
        <f t="shared" ref="H222:I222" si="220">D222</f>
        <v>nefret</v>
      </c>
      <c r="I222" s="1" t="str">
        <f t="shared" si="220"/>
        <v>siyasi</v>
      </c>
      <c r="J222" s="1"/>
      <c r="K222" s="1" t="s">
        <v>541</v>
      </c>
      <c r="L222" s="1">
        <v>0</v>
      </c>
      <c r="M222" s="1">
        <v>0</v>
      </c>
      <c r="N222" s="1">
        <v>0</v>
      </c>
      <c r="O222" s="1">
        <v>0</v>
      </c>
      <c r="P222" s="1">
        <v>0</v>
      </c>
      <c r="U222" s="1"/>
      <c r="W222" s="1"/>
      <c r="X222" s="1"/>
      <c r="Y222" s="4"/>
      <c r="Z222" s="1" t="s">
        <v>542</v>
      </c>
      <c r="AA222" s="1" t="s">
        <v>541</v>
      </c>
      <c r="AB222" s="1" t="s">
        <v>542</v>
      </c>
      <c r="AC222" s="1">
        <v>205015</v>
      </c>
      <c r="AD222" s="1">
        <v>7842</v>
      </c>
      <c r="AE222" s="1">
        <v>5905</v>
      </c>
      <c r="AF222" s="1">
        <v>179128</v>
      </c>
    </row>
    <row r="223" spans="1:32" ht="14.25" x14ac:dyDescent="0.2">
      <c r="A223" s="1">
        <v>222</v>
      </c>
      <c r="B223" s="11" t="s">
        <v>4447</v>
      </c>
      <c r="C223" s="3" t="s">
        <v>543</v>
      </c>
      <c r="D223" s="1" t="s">
        <v>46</v>
      </c>
      <c r="E223" s="1" t="s">
        <v>38</v>
      </c>
      <c r="F223" s="1" t="s">
        <v>46</v>
      </c>
      <c r="G223" s="1"/>
      <c r="H223" s="1" t="s">
        <v>46</v>
      </c>
      <c r="I223" s="1" t="str">
        <f t="shared" ref="I223" si="221">E223</f>
        <v>siyasi</v>
      </c>
      <c r="J223" s="1"/>
      <c r="K223" s="1" t="s">
        <v>544</v>
      </c>
      <c r="L223" s="1">
        <v>0</v>
      </c>
      <c r="M223" s="1">
        <v>0</v>
      </c>
      <c r="N223" s="1">
        <v>0</v>
      </c>
      <c r="O223" s="1">
        <v>0</v>
      </c>
      <c r="P223" s="1">
        <v>0</v>
      </c>
      <c r="U223" s="1"/>
      <c r="W223" s="1"/>
      <c r="X223" s="1"/>
      <c r="Y223" s="4"/>
      <c r="Z223" s="1" t="s">
        <v>44</v>
      </c>
      <c r="AA223" s="1" t="s">
        <v>544</v>
      </c>
      <c r="AB223" s="1" t="s">
        <v>44</v>
      </c>
      <c r="AC223" s="1">
        <v>4978</v>
      </c>
      <c r="AD223" s="1">
        <v>186</v>
      </c>
      <c r="AE223" s="1">
        <v>887</v>
      </c>
      <c r="AF223" s="1">
        <v>6898</v>
      </c>
    </row>
    <row r="224" spans="1:32" ht="14.25" x14ac:dyDescent="0.2">
      <c r="A224" s="1">
        <v>223</v>
      </c>
      <c r="B224" s="11" t="s">
        <v>545</v>
      </c>
      <c r="C224" s="3" t="s">
        <v>545</v>
      </c>
      <c r="D224" s="1" t="s">
        <v>24</v>
      </c>
      <c r="E224" s="1" t="s">
        <v>38</v>
      </c>
      <c r="F224" s="1" t="s">
        <v>24</v>
      </c>
      <c r="G224" s="1"/>
      <c r="H224" s="1" t="str">
        <f t="shared" ref="H224:I224" si="222">D224</f>
        <v>nefret</v>
      </c>
      <c r="I224" s="1" t="str">
        <f t="shared" si="222"/>
        <v>siyasi</v>
      </c>
      <c r="J224" s="1"/>
      <c r="K224" s="1" t="s">
        <v>546</v>
      </c>
      <c r="L224" s="1">
        <v>1</v>
      </c>
      <c r="M224" s="1">
        <v>0</v>
      </c>
      <c r="N224" s="1">
        <v>0</v>
      </c>
      <c r="O224" s="1">
        <v>0</v>
      </c>
      <c r="P224" s="1">
        <v>0</v>
      </c>
      <c r="U224" s="1"/>
      <c r="W224" s="1"/>
      <c r="X224" s="1"/>
      <c r="Y224" s="4"/>
      <c r="Z224" s="1" t="s">
        <v>547</v>
      </c>
      <c r="AA224" s="1" t="s">
        <v>546</v>
      </c>
      <c r="AB224" s="1" t="s">
        <v>547</v>
      </c>
      <c r="AC224" s="1">
        <v>14963</v>
      </c>
      <c r="AD224" s="1">
        <v>1254</v>
      </c>
      <c r="AE224" s="1">
        <v>2267</v>
      </c>
      <c r="AF224" s="1">
        <v>13754</v>
      </c>
    </row>
    <row r="225" spans="1:32" ht="14.25" x14ac:dyDescent="0.2">
      <c r="A225" s="1">
        <v>224</v>
      </c>
      <c r="B225" s="11" t="s">
        <v>4448</v>
      </c>
      <c r="C225" s="3" t="s">
        <v>548</v>
      </c>
      <c r="D225" s="1" t="s">
        <v>24</v>
      </c>
      <c r="E225" s="1" t="s">
        <v>38</v>
      </c>
      <c r="F225" s="1" t="s">
        <v>46</v>
      </c>
      <c r="G225" s="1"/>
      <c r="H225" s="1" t="str">
        <f t="shared" ref="H225:I225" si="223">D225</f>
        <v>nefret</v>
      </c>
      <c r="I225" s="1" t="str">
        <f t="shared" si="223"/>
        <v>siyasi</v>
      </c>
      <c r="J225" s="1"/>
      <c r="K225" s="1" t="s">
        <v>549</v>
      </c>
      <c r="L225" s="1">
        <v>0</v>
      </c>
      <c r="M225" s="1">
        <v>0</v>
      </c>
      <c r="N225" s="1">
        <v>0</v>
      </c>
      <c r="O225" s="1">
        <v>0</v>
      </c>
      <c r="P225" s="1">
        <v>0</v>
      </c>
      <c r="U225" s="1"/>
      <c r="W225" s="1"/>
      <c r="X225" s="1"/>
      <c r="Y225" s="4"/>
      <c r="Z225" s="1" t="s">
        <v>550</v>
      </c>
      <c r="AA225" s="1" t="s">
        <v>549</v>
      </c>
      <c r="AB225" s="1" t="s">
        <v>550</v>
      </c>
      <c r="AC225" s="1">
        <v>18028</v>
      </c>
      <c r="AD225" s="1">
        <v>10707</v>
      </c>
      <c r="AE225" s="1">
        <v>218</v>
      </c>
      <c r="AF225" s="1">
        <v>39</v>
      </c>
    </row>
    <row r="226" spans="1:32" ht="14.25" x14ac:dyDescent="0.2">
      <c r="A226" s="1">
        <v>225</v>
      </c>
      <c r="B226" s="11" t="s">
        <v>4449</v>
      </c>
      <c r="C226" s="3" t="s">
        <v>551</v>
      </c>
      <c r="D226" s="1" t="s">
        <v>46</v>
      </c>
      <c r="E226" s="1" t="s">
        <v>38</v>
      </c>
      <c r="F226" s="1" t="s">
        <v>46</v>
      </c>
      <c r="G226" s="1"/>
      <c r="H226" s="1" t="s">
        <v>46</v>
      </c>
      <c r="I226" s="1" t="str">
        <f t="shared" ref="I226" si="224">E226</f>
        <v>siyasi</v>
      </c>
      <c r="J226" s="1"/>
      <c r="K226" s="1" t="s">
        <v>552</v>
      </c>
      <c r="L226" s="1">
        <v>0</v>
      </c>
      <c r="M226" s="1">
        <v>0</v>
      </c>
      <c r="N226" s="1">
        <v>0</v>
      </c>
      <c r="O226" s="1">
        <v>0</v>
      </c>
      <c r="P226" s="1">
        <v>0</v>
      </c>
      <c r="U226" s="1"/>
      <c r="W226" s="1"/>
      <c r="X226" s="1"/>
      <c r="Y226" s="4"/>
      <c r="Z226" s="1" t="s">
        <v>553</v>
      </c>
      <c r="AA226" s="1" t="s">
        <v>552</v>
      </c>
      <c r="AB226" s="1" t="s">
        <v>553</v>
      </c>
      <c r="AC226" s="1">
        <v>7102</v>
      </c>
      <c r="AD226" s="1">
        <v>659</v>
      </c>
      <c r="AE226" s="1">
        <v>752</v>
      </c>
      <c r="AF226" s="1">
        <v>9742</v>
      </c>
    </row>
    <row r="227" spans="1:32" ht="14.25" x14ac:dyDescent="0.2">
      <c r="A227" s="1">
        <v>226</v>
      </c>
      <c r="B227" s="11" t="s">
        <v>554</v>
      </c>
      <c r="C227" s="3" t="s">
        <v>554</v>
      </c>
      <c r="D227" s="1" t="s">
        <v>24</v>
      </c>
      <c r="F227" s="1" t="s">
        <v>46</v>
      </c>
      <c r="H227" s="1" t="str">
        <f t="shared" ref="H227:I227" si="225">D227</f>
        <v>nefret</v>
      </c>
      <c r="I227" s="1">
        <f t="shared" si="225"/>
        <v>0</v>
      </c>
      <c r="J227" s="1"/>
      <c r="K227" s="1" t="s">
        <v>555</v>
      </c>
      <c r="L227" s="1">
        <v>6</v>
      </c>
      <c r="M227" s="1">
        <v>1</v>
      </c>
      <c r="N227" s="1">
        <v>0</v>
      </c>
      <c r="O227" s="1">
        <v>0</v>
      </c>
      <c r="P227" s="1">
        <v>0</v>
      </c>
      <c r="U227" s="1"/>
      <c r="W227" s="1"/>
      <c r="X227" s="1"/>
      <c r="Y227" s="4"/>
      <c r="Z227" s="1" t="s">
        <v>556</v>
      </c>
      <c r="AA227" s="1" t="s">
        <v>555</v>
      </c>
      <c r="AB227" s="1" t="s">
        <v>556</v>
      </c>
      <c r="AC227" s="1">
        <v>58947</v>
      </c>
      <c r="AD227" s="1">
        <v>7520</v>
      </c>
      <c r="AE227" s="1">
        <v>6279</v>
      </c>
      <c r="AF227" s="1">
        <v>72580</v>
      </c>
    </row>
    <row r="228" spans="1:32" ht="14.25" x14ac:dyDescent="0.2">
      <c r="A228" s="1">
        <v>227</v>
      </c>
      <c r="B228" s="11" t="s">
        <v>4450</v>
      </c>
      <c r="C228" s="3" t="s">
        <v>557</v>
      </c>
      <c r="D228" s="1" t="s">
        <v>24</v>
      </c>
      <c r="F228" s="1" t="s">
        <v>24</v>
      </c>
      <c r="H228" s="1" t="str">
        <f t="shared" ref="H228:I228" si="226">D228</f>
        <v>nefret</v>
      </c>
      <c r="I228" s="1">
        <f t="shared" si="226"/>
        <v>0</v>
      </c>
      <c r="J228" s="1"/>
      <c r="K228" s="1" t="s">
        <v>558</v>
      </c>
      <c r="L228" s="1">
        <v>5</v>
      </c>
      <c r="M228" s="1">
        <v>4</v>
      </c>
      <c r="N228" s="1">
        <v>0</v>
      </c>
      <c r="O228" s="1">
        <v>0</v>
      </c>
      <c r="P228" s="1">
        <v>0</v>
      </c>
      <c r="U228" s="1"/>
      <c r="W228" s="1"/>
      <c r="X228" s="1"/>
      <c r="Y228" s="4"/>
      <c r="AA228" s="1" t="s">
        <v>558</v>
      </c>
      <c r="AC228" s="1">
        <v>1681</v>
      </c>
      <c r="AD228" s="1">
        <v>6867</v>
      </c>
      <c r="AE228" s="1">
        <v>7125</v>
      </c>
      <c r="AF228" s="1">
        <v>1</v>
      </c>
    </row>
    <row r="229" spans="1:32" ht="14.25" x14ac:dyDescent="0.2">
      <c r="A229" s="1">
        <v>228</v>
      </c>
      <c r="B229" s="11" t="s">
        <v>559</v>
      </c>
      <c r="C229" s="3" t="s">
        <v>559</v>
      </c>
      <c r="D229" s="1" t="s">
        <v>70</v>
      </c>
      <c r="F229" s="1" t="s">
        <v>46</v>
      </c>
      <c r="H229" s="1" t="str">
        <f t="shared" ref="H229:I229" si="227">D229</f>
        <v>hiçbiri</v>
      </c>
      <c r="I229" s="1">
        <f t="shared" si="227"/>
        <v>0</v>
      </c>
      <c r="J229" s="1"/>
      <c r="K229" s="1" t="s">
        <v>560</v>
      </c>
      <c r="L229" s="1">
        <v>9</v>
      </c>
      <c r="M229" s="1">
        <v>0</v>
      </c>
      <c r="N229" s="1">
        <v>0</v>
      </c>
      <c r="O229" s="1">
        <v>0</v>
      </c>
      <c r="P229" s="1">
        <v>0</v>
      </c>
      <c r="U229" s="1"/>
      <c r="W229" s="1"/>
      <c r="X229" s="1"/>
      <c r="Y229" s="4"/>
      <c r="Z229" s="1" t="s">
        <v>197</v>
      </c>
      <c r="AA229" s="1" t="s">
        <v>560</v>
      </c>
      <c r="AB229" s="1" t="s">
        <v>197</v>
      </c>
      <c r="AC229" s="1">
        <v>25921</v>
      </c>
      <c r="AD229" s="1">
        <v>7529</v>
      </c>
      <c r="AE229" s="1">
        <v>2923</v>
      </c>
      <c r="AF229" s="1">
        <v>90809</v>
      </c>
    </row>
    <row r="230" spans="1:32" ht="14.25" x14ac:dyDescent="0.2">
      <c r="A230" s="1">
        <v>229</v>
      </c>
      <c r="B230" s="11" t="s">
        <v>4451</v>
      </c>
      <c r="C230" s="3" t="s">
        <v>561</v>
      </c>
      <c r="D230" s="1" t="s">
        <v>24</v>
      </c>
      <c r="F230" s="1" t="s">
        <v>24</v>
      </c>
      <c r="H230" s="1" t="str">
        <f t="shared" ref="H230:I230" si="228">D230</f>
        <v>nefret</v>
      </c>
      <c r="I230" s="1">
        <f t="shared" si="228"/>
        <v>0</v>
      </c>
      <c r="J230" s="1"/>
      <c r="K230" s="1" t="s">
        <v>562</v>
      </c>
      <c r="L230" s="1">
        <v>1</v>
      </c>
      <c r="M230" s="1">
        <v>1</v>
      </c>
      <c r="N230" s="1">
        <v>0</v>
      </c>
      <c r="O230" s="1">
        <v>0</v>
      </c>
      <c r="P230" s="1">
        <v>0</v>
      </c>
      <c r="U230" s="1"/>
      <c r="W230" s="1"/>
      <c r="X230" s="1"/>
      <c r="Y230" s="4"/>
      <c r="AA230" s="1" t="s">
        <v>562</v>
      </c>
      <c r="AC230" s="1">
        <v>10811</v>
      </c>
      <c r="AD230" s="1">
        <v>1455</v>
      </c>
      <c r="AE230" s="1">
        <v>98</v>
      </c>
      <c r="AF230" s="1">
        <v>88</v>
      </c>
    </row>
    <row r="231" spans="1:32" ht="14.25" x14ac:dyDescent="0.2">
      <c r="A231" s="1">
        <v>230</v>
      </c>
      <c r="B231" s="11" t="s">
        <v>4452</v>
      </c>
      <c r="C231" s="3" t="s">
        <v>563</v>
      </c>
      <c r="D231" s="1" t="s">
        <v>70</v>
      </c>
      <c r="F231" s="1" t="s">
        <v>70</v>
      </c>
      <c r="H231" s="1" t="str">
        <f t="shared" ref="H231:I231" si="229">D231</f>
        <v>hiçbiri</v>
      </c>
      <c r="I231" s="1">
        <f t="shared" si="229"/>
        <v>0</v>
      </c>
      <c r="J231" s="1"/>
      <c r="K231" s="1" t="s">
        <v>564</v>
      </c>
      <c r="L231" s="1">
        <v>0</v>
      </c>
      <c r="M231" s="1">
        <v>0</v>
      </c>
      <c r="N231" s="1">
        <v>0</v>
      </c>
      <c r="O231" s="1">
        <v>0</v>
      </c>
      <c r="P231" s="1">
        <v>0</v>
      </c>
      <c r="U231" s="1"/>
      <c r="W231" s="1"/>
      <c r="X231" s="1"/>
      <c r="Y231" s="4"/>
      <c r="Z231" s="1" t="s">
        <v>565</v>
      </c>
      <c r="AA231" s="1" t="s">
        <v>564</v>
      </c>
      <c r="AB231" s="1" t="s">
        <v>565</v>
      </c>
      <c r="AC231" s="1">
        <v>57692</v>
      </c>
      <c r="AD231" s="1">
        <v>1618</v>
      </c>
      <c r="AE231" s="1">
        <v>653</v>
      </c>
      <c r="AF231" s="1">
        <v>4494</v>
      </c>
    </row>
    <row r="232" spans="1:32" ht="14.25" x14ac:dyDescent="0.2">
      <c r="A232" s="1">
        <v>231</v>
      </c>
      <c r="B232" s="11" t="s">
        <v>4453</v>
      </c>
      <c r="C232" s="3" t="s">
        <v>566</v>
      </c>
      <c r="D232" s="1" t="s">
        <v>70</v>
      </c>
      <c r="F232" s="1" t="s">
        <v>70</v>
      </c>
      <c r="H232" s="1" t="str">
        <f t="shared" ref="H232:I232" si="230">D232</f>
        <v>hiçbiri</v>
      </c>
      <c r="I232" s="1">
        <f t="shared" si="230"/>
        <v>0</v>
      </c>
      <c r="J232" s="1"/>
      <c r="K232" s="1" t="s">
        <v>567</v>
      </c>
      <c r="L232" s="1">
        <v>1</v>
      </c>
      <c r="M232" s="1">
        <v>0</v>
      </c>
      <c r="N232" s="1">
        <v>0</v>
      </c>
      <c r="O232" s="1">
        <v>0</v>
      </c>
      <c r="P232" s="1">
        <v>0</v>
      </c>
      <c r="U232" s="1"/>
      <c r="W232" s="1"/>
      <c r="X232" s="1"/>
      <c r="Y232" s="4"/>
      <c r="Z232" s="1" t="s">
        <v>44</v>
      </c>
      <c r="AA232" s="1" t="s">
        <v>567</v>
      </c>
      <c r="AB232" s="1" t="s">
        <v>44</v>
      </c>
      <c r="AC232" s="1">
        <v>139389</v>
      </c>
      <c r="AD232" s="1">
        <v>3190</v>
      </c>
      <c r="AE232" s="1">
        <v>7</v>
      </c>
      <c r="AF232" s="1">
        <v>34</v>
      </c>
    </row>
    <row r="233" spans="1:32" ht="14.25" x14ac:dyDescent="0.2">
      <c r="A233" s="1">
        <v>232</v>
      </c>
      <c r="B233" s="11" t="s">
        <v>4454</v>
      </c>
      <c r="C233" s="3" t="s">
        <v>568</v>
      </c>
      <c r="D233" s="1" t="s">
        <v>70</v>
      </c>
      <c r="F233" s="1" t="s">
        <v>70</v>
      </c>
      <c r="H233" s="1" t="str">
        <f t="shared" ref="H233:I233" si="231">D233</f>
        <v>hiçbiri</v>
      </c>
      <c r="I233" s="1">
        <f t="shared" si="231"/>
        <v>0</v>
      </c>
      <c r="J233" s="1"/>
      <c r="K233" s="1" t="s">
        <v>569</v>
      </c>
      <c r="L233" s="1">
        <v>0</v>
      </c>
      <c r="M233" s="1">
        <v>0</v>
      </c>
      <c r="N233" s="1">
        <v>0</v>
      </c>
      <c r="O233" s="1">
        <v>0</v>
      </c>
      <c r="P233" s="1">
        <v>0</v>
      </c>
      <c r="U233" s="1"/>
      <c r="W233" s="1"/>
      <c r="X233" s="1"/>
      <c r="Y233" s="4"/>
      <c r="AA233" s="1" t="s">
        <v>569</v>
      </c>
      <c r="AC233" s="1">
        <v>16561</v>
      </c>
      <c r="AD233" s="1">
        <v>1105</v>
      </c>
      <c r="AE233" s="1">
        <v>214</v>
      </c>
      <c r="AF233" s="1">
        <v>172</v>
      </c>
    </row>
    <row r="234" spans="1:32" ht="14.25" x14ac:dyDescent="0.2">
      <c r="A234" s="1">
        <v>233</v>
      </c>
      <c r="B234" s="11" t="s">
        <v>4455</v>
      </c>
      <c r="C234" s="3" t="s">
        <v>570</v>
      </c>
      <c r="D234" s="1" t="s">
        <v>24</v>
      </c>
      <c r="F234" s="1" t="s">
        <v>24</v>
      </c>
      <c r="H234" s="1" t="str">
        <f t="shared" ref="H234:I234" si="232">D234</f>
        <v>nefret</v>
      </c>
      <c r="I234" s="1">
        <f t="shared" si="232"/>
        <v>0</v>
      </c>
      <c r="J234" s="1"/>
      <c r="K234" s="1" t="s">
        <v>571</v>
      </c>
      <c r="L234" s="1">
        <v>1</v>
      </c>
      <c r="M234" s="1">
        <v>0</v>
      </c>
      <c r="N234" s="1">
        <v>0</v>
      </c>
      <c r="O234" s="1">
        <v>0</v>
      </c>
      <c r="P234" s="1">
        <v>0</v>
      </c>
      <c r="U234" s="1"/>
      <c r="W234" s="1"/>
      <c r="X234" s="1"/>
      <c r="Y234" s="4"/>
      <c r="Z234" s="1" t="s">
        <v>572</v>
      </c>
      <c r="AA234" s="1" t="s">
        <v>571</v>
      </c>
      <c r="AB234" s="1" t="s">
        <v>572</v>
      </c>
      <c r="AC234" s="1">
        <v>10075</v>
      </c>
      <c r="AD234" s="1">
        <v>173</v>
      </c>
      <c r="AE234" s="1">
        <v>428</v>
      </c>
      <c r="AF234" s="1">
        <v>8316</v>
      </c>
    </row>
    <row r="235" spans="1:32" ht="14.25" x14ac:dyDescent="0.2">
      <c r="A235" s="1">
        <v>234</v>
      </c>
      <c r="B235" s="11" t="s">
        <v>4456</v>
      </c>
      <c r="C235" s="3" t="s">
        <v>573</v>
      </c>
      <c r="D235" s="1" t="s">
        <v>70</v>
      </c>
      <c r="F235" s="1" t="s">
        <v>70</v>
      </c>
      <c r="H235" s="1" t="str">
        <f t="shared" ref="H235:I235" si="233">D235</f>
        <v>hiçbiri</v>
      </c>
      <c r="I235" s="1">
        <f t="shared" si="233"/>
        <v>0</v>
      </c>
      <c r="J235" s="1"/>
      <c r="K235" s="1" t="s">
        <v>574</v>
      </c>
      <c r="L235" s="1">
        <v>0</v>
      </c>
      <c r="M235" s="1">
        <v>0</v>
      </c>
      <c r="N235" s="1">
        <v>0</v>
      </c>
      <c r="O235" s="1">
        <v>0</v>
      </c>
      <c r="P235" s="1">
        <v>0</v>
      </c>
      <c r="U235" s="1"/>
      <c r="W235" s="1"/>
      <c r="X235" s="1"/>
      <c r="Y235" s="4"/>
      <c r="Z235" s="1" t="s">
        <v>44</v>
      </c>
      <c r="AA235" s="1" t="s">
        <v>574</v>
      </c>
      <c r="AB235" s="1" t="s">
        <v>44</v>
      </c>
      <c r="AC235" s="1">
        <v>305415</v>
      </c>
      <c r="AD235" s="1">
        <v>931</v>
      </c>
      <c r="AE235" s="1">
        <v>261</v>
      </c>
      <c r="AF235" s="1">
        <v>504</v>
      </c>
    </row>
    <row r="236" spans="1:32" ht="14.25" x14ac:dyDescent="0.2">
      <c r="A236" s="1">
        <v>235</v>
      </c>
      <c r="B236" s="11" t="s">
        <v>4457</v>
      </c>
      <c r="C236" s="3" t="s">
        <v>575</v>
      </c>
      <c r="D236" s="1" t="s">
        <v>70</v>
      </c>
      <c r="F236" s="1" t="s">
        <v>70</v>
      </c>
      <c r="H236" s="1" t="str">
        <f t="shared" ref="H236:I236" si="234">D236</f>
        <v>hiçbiri</v>
      </c>
      <c r="I236" s="1">
        <f t="shared" si="234"/>
        <v>0</v>
      </c>
      <c r="J236" s="1"/>
      <c r="K236" s="1" t="s">
        <v>576</v>
      </c>
      <c r="L236" s="1">
        <v>0</v>
      </c>
      <c r="M236" s="1">
        <v>0</v>
      </c>
      <c r="N236" s="1">
        <v>0</v>
      </c>
      <c r="O236" s="1">
        <v>0</v>
      </c>
      <c r="P236" s="1">
        <v>0</v>
      </c>
      <c r="U236" s="1"/>
      <c r="W236" s="1"/>
      <c r="X236" s="1"/>
      <c r="Y236" s="4"/>
      <c r="Z236" s="1" t="s">
        <v>577</v>
      </c>
      <c r="AA236" s="1" t="s">
        <v>576</v>
      </c>
      <c r="AB236" s="1" t="s">
        <v>577</v>
      </c>
      <c r="AC236" s="1">
        <v>567058</v>
      </c>
      <c r="AD236" s="1">
        <v>7240</v>
      </c>
      <c r="AE236" s="1">
        <v>5309</v>
      </c>
      <c r="AF236" s="1">
        <v>26</v>
      </c>
    </row>
    <row r="237" spans="1:32" ht="14.25" x14ac:dyDescent="0.2">
      <c r="A237" s="1">
        <v>236</v>
      </c>
      <c r="B237" s="11" t="s">
        <v>4377</v>
      </c>
      <c r="C237" s="3" t="s">
        <v>275</v>
      </c>
      <c r="D237" s="1" t="s">
        <v>70</v>
      </c>
      <c r="F237" s="1" t="s">
        <v>70</v>
      </c>
      <c r="H237" s="1" t="str">
        <f t="shared" ref="H237:I237" si="235">D237</f>
        <v>hiçbiri</v>
      </c>
      <c r="I237" s="1">
        <f t="shared" si="235"/>
        <v>0</v>
      </c>
      <c r="J237" s="1"/>
      <c r="K237" s="1" t="s">
        <v>276</v>
      </c>
      <c r="L237" s="1">
        <v>5</v>
      </c>
      <c r="M237" s="1">
        <v>0</v>
      </c>
      <c r="N237" s="1">
        <v>0</v>
      </c>
      <c r="O237" s="1">
        <v>0</v>
      </c>
      <c r="P237" s="1">
        <v>0</v>
      </c>
      <c r="U237" s="1"/>
      <c r="W237" s="1"/>
      <c r="X237" s="1"/>
      <c r="Y237" s="4"/>
      <c r="Z237" s="1" t="s">
        <v>82</v>
      </c>
      <c r="AA237" s="1" t="s">
        <v>276</v>
      </c>
      <c r="AB237" s="1" t="s">
        <v>82</v>
      </c>
      <c r="AC237" s="1">
        <v>1158</v>
      </c>
      <c r="AD237" s="1">
        <v>3410</v>
      </c>
      <c r="AE237" s="1">
        <v>1032</v>
      </c>
      <c r="AF237" s="1">
        <v>7824</v>
      </c>
    </row>
    <row r="238" spans="1:32" ht="14.25" x14ac:dyDescent="0.2">
      <c r="A238" s="1">
        <v>237</v>
      </c>
      <c r="B238" s="11" t="s">
        <v>277</v>
      </c>
      <c r="C238" s="3" t="s">
        <v>277</v>
      </c>
      <c r="D238" s="1" t="s">
        <v>24</v>
      </c>
      <c r="F238" s="1" t="s">
        <v>46</v>
      </c>
      <c r="H238" s="1" t="str">
        <f t="shared" ref="H238:I238" si="236">D238</f>
        <v>nefret</v>
      </c>
      <c r="I238" s="1">
        <f t="shared" si="236"/>
        <v>0</v>
      </c>
      <c r="J238" s="1"/>
      <c r="K238" s="1" t="s">
        <v>278</v>
      </c>
      <c r="L238" s="1">
        <v>0</v>
      </c>
      <c r="M238" s="1">
        <v>0</v>
      </c>
      <c r="N238" s="1">
        <v>0</v>
      </c>
      <c r="O238" s="1">
        <v>0</v>
      </c>
      <c r="P238" s="1">
        <v>0</v>
      </c>
      <c r="U238" s="1"/>
      <c r="W238" s="1"/>
      <c r="X238" s="1"/>
      <c r="Y238" s="4"/>
      <c r="AA238" s="1" t="s">
        <v>278</v>
      </c>
      <c r="AC238" s="1">
        <v>4539</v>
      </c>
      <c r="AD238" s="1">
        <v>6</v>
      </c>
      <c r="AE238" s="1">
        <v>22</v>
      </c>
      <c r="AF238" s="1">
        <v>3071</v>
      </c>
    </row>
    <row r="239" spans="1:32" ht="14.25" x14ac:dyDescent="0.2">
      <c r="A239" s="1">
        <v>238</v>
      </c>
      <c r="B239" s="11" t="s">
        <v>4458</v>
      </c>
      <c r="C239" s="3" t="s">
        <v>578</v>
      </c>
      <c r="D239" s="1" t="s">
        <v>24</v>
      </c>
      <c r="F239" s="1" t="s">
        <v>24</v>
      </c>
      <c r="H239" s="1" t="str">
        <f t="shared" ref="H239:I239" si="237">D239</f>
        <v>nefret</v>
      </c>
      <c r="I239" s="1">
        <f t="shared" si="237"/>
        <v>0</v>
      </c>
      <c r="J239" s="1"/>
      <c r="K239" s="1" t="s">
        <v>579</v>
      </c>
      <c r="L239" s="1">
        <v>2</v>
      </c>
      <c r="M239" s="1">
        <v>0</v>
      </c>
      <c r="N239" s="1">
        <v>0</v>
      </c>
      <c r="O239" s="1">
        <v>0</v>
      </c>
      <c r="P239" s="1">
        <v>0</v>
      </c>
      <c r="U239" s="1"/>
      <c r="W239" s="1"/>
      <c r="X239" s="1"/>
      <c r="Y239" s="4"/>
      <c r="Z239" s="1" t="s">
        <v>580</v>
      </c>
      <c r="AA239" s="1" t="s">
        <v>579</v>
      </c>
      <c r="AB239" s="1" t="s">
        <v>580</v>
      </c>
      <c r="AC239" s="1">
        <v>14505</v>
      </c>
      <c r="AD239" s="1">
        <v>439</v>
      </c>
      <c r="AE239" s="1">
        <v>589</v>
      </c>
      <c r="AF239" s="1">
        <v>54492</v>
      </c>
    </row>
    <row r="240" spans="1:32" ht="14.25" x14ac:dyDescent="0.2">
      <c r="A240" s="1">
        <v>239</v>
      </c>
      <c r="B240" s="11" t="s">
        <v>4459</v>
      </c>
      <c r="C240" s="3" t="s">
        <v>581</v>
      </c>
      <c r="D240" s="1" t="s">
        <v>70</v>
      </c>
      <c r="F240" s="1" t="s">
        <v>70</v>
      </c>
      <c r="H240" s="1" t="str">
        <f t="shared" ref="H240:I240" si="238">D240</f>
        <v>hiçbiri</v>
      </c>
      <c r="I240" s="1">
        <f t="shared" si="238"/>
        <v>0</v>
      </c>
      <c r="J240" s="1"/>
      <c r="K240" s="1" t="s">
        <v>582</v>
      </c>
      <c r="L240" s="1">
        <v>0</v>
      </c>
      <c r="M240" s="1">
        <v>0</v>
      </c>
      <c r="N240" s="1">
        <v>0</v>
      </c>
      <c r="O240" s="1">
        <v>0</v>
      </c>
      <c r="P240" s="1">
        <v>0</v>
      </c>
      <c r="U240" s="1"/>
      <c r="W240" s="1"/>
      <c r="X240" s="1"/>
      <c r="Y240" s="4"/>
      <c r="AA240" s="1" t="s">
        <v>582</v>
      </c>
      <c r="AC240" s="1">
        <v>3681</v>
      </c>
      <c r="AD240" s="1">
        <v>3690</v>
      </c>
      <c r="AE240" s="1">
        <v>4014</v>
      </c>
      <c r="AF240" s="1">
        <v>915</v>
      </c>
    </row>
    <row r="241" spans="1:32" ht="14.25" x14ac:dyDescent="0.2">
      <c r="A241" s="1">
        <v>240</v>
      </c>
      <c r="B241" s="11" t="s">
        <v>4460</v>
      </c>
      <c r="C241" s="3" t="s">
        <v>583</v>
      </c>
      <c r="D241" s="1" t="s">
        <v>46</v>
      </c>
      <c r="F241" s="1" t="s">
        <v>46</v>
      </c>
      <c r="H241" s="1" t="s">
        <v>46</v>
      </c>
      <c r="I241" s="1">
        <f t="shared" ref="I241" si="239">E241</f>
        <v>0</v>
      </c>
      <c r="J241" s="1"/>
      <c r="K241" s="1" t="s">
        <v>584</v>
      </c>
      <c r="L241" s="1">
        <v>13</v>
      </c>
      <c r="M241" s="1">
        <v>1</v>
      </c>
      <c r="N241" s="1">
        <v>0</v>
      </c>
      <c r="O241" s="1">
        <v>0</v>
      </c>
      <c r="P241" s="1">
        <v>0</v>
      </c>
      <c r="U241" s="1"/>
      <c r="W241" s="1"/>
      <c r="X241" s="1"/>
      <c r="Y241" s="4"/>
      <c r="Z241" s="1" t="s">
        <v>44</v>
      </c>
      <c r="AA241" s="1" t="s">
        <v>584</v>
      </c>
      <c r="AB241" s="1" t="s">
        <v>44</v>
      </c>
      <c r="AC241" s="1">
        <v>93976</v>
      </c>
      <c r="AD241" s="1">
        <v>111546</v>
      </c>
      <c r="AE241" s="1">
        <v>110</v>
      </c>
      <c r="AF241" s="1">
        <v>182</v>
      </c>
    </row>
    <row r="242" spans="1:32" ht="14.25" x14ac:dyDescent="0.2">
      <c r="A242" s="1">
        <v>241</v>
      </c>
      <c r="B242" s="11" t="s">
        <v>4461</v>
      </c>
      <c r="C242" s="3" t="s">
        <v>585</v>
      </c>
      <c r="D242" s="1" t="s">
        <v>46</v>
      </c>
      <c r="F242" s="1" t="s">
        <v>46</v>
      </c>
      <c r="H242" s="1" t="s">
        <v>46</v>
      </c>
      <c r="I242" s="1">
        <f t="shared" ref="I242" si="240">E242</f>
        <v>0</v>
      </c>
      <c r="J242" s="1"/>
      <c r="K242" s="1" t="s">
        <v>586</v>
      </c>
      <c r="L242" s="1">
        <v>1</v>
      </c>
      <c r="M242" s="1">
        <v>0</v>
      </c>
      <c r="N242" s="1">
        <v>0</v>
      </c>
      <c r="O242" s="1">
        <v>0</v>
      </c>
      <c r="P242" s="1">
        <v>0</v>
      </c>
      <c r="U242" s="1"/>
      <c r="W242" s="1"/>
      <c r="X242" s="1"/>
      <c r="Y242" s="4"/>
      <c r="AA242" s="1" t="s">
        <v>586</v>
      </c>
      <c r="AC242" s="1">
        <v>5621</v>
      </c>
      <c r="AD242" s="1">
        <v>390</v>
      </c>
      <c r="AE242" s="1">
        <v>630</v>
      </c>
      <c r="AF242" s="1">
        <v>4303</v>
      </c>
    </row>
    <row r="243" spans="1:32" ht="14.25" x14ac:dyDescent="0.2">
      <c r="A243" s="1">
        <v>242</v>
      </c>
      <c r="B243" s="11" t="s">
        <v>4462</v>
      </c>
      <c r="C243" s="3" t="s">
        <v>587</v>
      </c>
      <c r="D243" s="1" t="s">
        <v>24</v>
      </c>
      <c r="F243" s="1" t="s">
        <v>46</v>
      </c>
      <c r="H243" s="1" t="str">
        <f t="shared" ref="H243:I243" si="241">D243</f>
        <v>nefret</v>
      </c>
      <c r="I243" s="1">
        <f t="shared" si="241"/>
        <v>0</v>
      </c>
      <c r="J243" s="1"/>
      <c r="K243" s="1" t="s">
        <v>588</v>
      </c>
      <c r="L243" s="1">
        <v>0</v>
      </c>
      <c r="M243" s="1">
        <v>0</v>
      </c>
      <c r="N243" s="1">
        <v>0</v>
      </c>
      <c r="O243" s="1">
        <v>0</v>
      </c>
      <c r="P243" s="1">
        <v>0</v>
      </c>
      <c r="U243" s="1"/>
      <c r="W243" s="1"/>
      <c r="X243" s="1"/>
      <c r="Y243" s="4"/>
      <c r="Z243" s="1" t="s">
        <v>589</v>
      </c>
      <c r="AA243" s="1" t="s">
        <v>588</v>
      </c>
      <c r="AB243" s="1" t="s">
        <v>589</v>
      </c>
      <c r="AC243" s="1">
        <v>32466</v>
      </c>
      <c r="AD243" s="1">
        <v>1961</v>
      </c>
      <c r="AE243" s="1">
        <v>102</v>
      </c>
      <c r="AF243" s="1">
        <v>776</v>
      </c>
    </row>
    <row r="244" spans="1:32" ht="14.25" x14ac:dyDescent="0.2">
      <c r="A244" s="1">
        <v>243</v>
      </c>
      <c r="B244" s="11" t="s">
        <v>4463</v>
      </c>
      <c r="C244" s="3" t="s">
        <v>590</v>
      </c>
      <c r="D244" s="1" t="s">
        <v>24</v>
      </c>
      <c r="F244" s="1" t="s">
        <v>46</v>
      </c>
      <c r="H244" s="1" t="str">
        <f t="shared" ref="H244:I244" si="242">D244</f>
        <v>nefret</v>
      </c>
      <c r="I244" s="1">
        <f t="shared" si="242"/>
        <v>0</v>
      </c>
      <c r="J244" s="1"/>
      <c r="K244" s="1" t="s">
        <v>591</v>
      </c>
      <c r="L244" s="1">
        <v>0</v>
      </c>
      <c r="M244" s="1">
        <v>0</v>
      </c>
      <c r="N244" s="1">
        <v>0</v>
      </c>
      <c r="O244" s="1">
        <v>0</v>
      </c>
      <c r="P244" s="1">
        <v>0</v>
      </c>
      <c r="U244" s="1"/>
      <c r="W244" s="1"/>
      <c r="X244" s="1"/>
      <c r="Y244" s="4"/>
      <c r="Z244" s="1" t="s">
        <v>577</v>
      </c>
      <c r="AA244" s="1" t="s">
        <v>591</v>
      </c>
      <c r="AB244" s="1" t="s">
        <v>577</v>
      </c>
      <c r="AC244" s="1">
        <v>567058</v>
      </c>
      <c r="AD244" s="1">
        <v>7240</v>
      </c>
      <c r="AE244" s="1">
        <v>5309</v>
      </c>
      <c r="AF244" s="1">
        <v>26</v>
      </c>
    </row>
    <row r="245" spans="1:32" ht="14.25" x14ac:dyDescent="0.2">
      <c r="A245" s="1">
        <v>244</v>
      </c>
      <c r="B245" s="11" t="s">
        <v>4464</v>
      </c>
      <c r="C245" s="3" t="s">
        <v>592</v>
      </c>
      <c r="D245" s="1" t="s">
        <v>70</v>
      </c>
      <c r="F245" s="1" t="s">
        <v>70</v>
      </c>
      <c r="H245" s="1" t="str">
        <f t="shared" ref="H245:I245" si="243">D245</f>
        <v>hiçbiri</v>
      </c>
      <c r="I245" s="1">
        <f t="shared" si="243"/>
        <v>0</v>
      </c>
      <c r="J245" s="1"/>
      <c r="K245" s="1" t="s">
        <v>593</v>
      </c>
      <c r="L245" s="1">
        <v>1</v>
      </c>
      <c r="M245" s="1">
        <v>0</v>
      </c>
      <c r="N245" s="1">
        <v>0</v>
      </c>
      <c r="O245" s="1">
        <v>0</v>
      </c>
      <c r="P245" s="1">
        <v>0</v>
      </c>
      <c r="U245" s="1"/>
      <c r="W245" s="1"/>
      <c r="Y245" s="4"/>
      <c r="AA245" s="1" t="s">
        <v>593</v>
      </c>
      <c r="AC245" s="1">
        <v>68</v>
      </c>
      <c r="AD245" s="1">
        <v>3</v>
      </c>
      <c r="AE245" s="1">
        <v>97</v>
      </c>
      <c r="AF245" s="1">
        <v>57</v>
      </c>
    </row>
    <row r="246" spans="1:32" ht="14.25" x14ac:dyDescent="0.2">
      <c r="A246" s="1">
        <v>245</v>
      </c>
      <c r="B246" s="11" t="s">
        <v>4465</v>
      </c>
      <c r="C246" s="3" t="s">
        <v>594</v>
      </c>
      <c r="D246" s="1" t="s">
        <v>70</v>
      </c>
      <c r="F246" s="1" t="s">
        <v>70</v>
      </c>
      <c r="H246" s="1" t="str">
        <f t="shared" ref="H246:I246" si="244">D246</f>
        <v>hiçbiri</v>
      </c>
      <c r="I246" s="1">
        <f t="shared" si="244"/>
        <v>0</v>
      </c>
      <c r="J246" s="1"/>
      <c r="K246" s="1" t="s">
        <v>595</v>
      </c>
      <c r="L246" s="1">
        <v>2</v>
      </c>
      <c r="M246" s="1">
        <v>0</v>
      </c>
      <c r="N246" s="1">
        <v>0</v>
      </c>
      <c r="O246" s="1">
        <v>0</v>
      </c>
      <c r="P246" s="1">
        <v>0</v>
      </c>
      <c r="U246" s="1"/>
      <c r="W246" s="1"/>
      <c r="Y246" s="4"/>
      <c r="AA246" s="1" t="s">
        <v>595</v>
      </c>
      <c r="AC246" s="1">
        <v>68</v>
      </c>
      <c r="AD246" s="1">
        <v>3</v>
      </c>
      <c r="AE246" s="1">
        <v>97</v>
      </c>
      <c r="AF246" s="1">
        <v>57</v>
      </c>
    </row>
    <row r="247" spans="1:32" ht="14.25" x14ac:dyDescent="0.2">
      <c r="A247" s="1">
        <v>246</v>
      </c>
      <c r="B247" s="11" t="s">
        <v>596</v>
      </c>
      <c r="C247" s="3" t="s">
        <v>596</v>
      </c>
      <c r="D247" s="1" t="s">
        <v>70</v>
      </c>
      <c r="F247" s="1" t="s">
        <v>70</v>
      </c>
      <c r="H247" s="1" t="str">
        <f t="shared" ref="H247:I247" si="245">D247</f>
        <v>hiçbiri</v>
      </c>
      <c r="I247" s="1">
        <f t="shared" si="245"/>
        <v>0</v>
      </c>
      <c r="J247" s="1"/>
      <c r="K247" s="1" t="s">
        <v>597</v>
      </c>
      <c r="L247" s="1">
        <v>33</v>
      </c>
      <c r="M247" s="1">
        <v>3</v>
      </c>
      <c r="N247" s="1">
        <v>0</v>
      </c>
      <c r="O247" s="1">
        <v>0</v>
      </c>
      <c r="P247" s="1">
        <v>0</v>
      </c>
      <c r="U247" s="1"/>
      <c r="W247" s="1"/>
      <c r="X247" s="1"/>
      <c r="Y247" s="4"/>
      <c r="Z247" s="1" t="s">
        <v>44</v>
      </c>
      <c r="AA247" s="1" t="s">
        <v>597</v>
      </c>
      <c r="AB247" s="1" t="s">
        <v>44</v>
      </c>
      <c r="AC247" s="1">
        <v>192247</v>
      </c>
      <c r="AD247" s="1">
        <v>9331</v>
      </c>
      <c r="AE247" s="1">
        <v>8791</v>
      </c>
      <c r="AF247" s="1">
        <v>303781</v>
      </c>
    </row>
    <row r="248" spans="1:32" ht="14.25" x14ac:dyDescent="0.2">
      <c r="A248" s="1">
        <v>247</v>
      </c>
      <c r="B248" s="11" t="s">
        <v>4466</v>
      </c>
      <c r="C248" s="3" t="s">
        <v>598</v>
      </c>
      <c r="D248" s="1" t="s">
        <v>70</v>
      </c>
      <c r="F248" s="1" t="s">
        <v>46</v>
      </c>
      <c r="H248" s="1" t="str">
        <f t="shared" ref="H248:I248" si="246">D248</f>
        <v>hiçbiri</v>
      </c>
      <c r="I248" s="1">
        <f t="shared" si="246"/>
        <v>0</v>
      </c>
      <c r="J248" s="1"/>
      <c r="K248" s="1" t="s">
        <v>599</v>
      </c>
      <c r="L248" s="1">
        <v>0</v>
      </c>
      <c r="M248" s="1">
        <v>0</v>
      </c>
      <c r="N248" s="1">
        <v>0</v>
      </c>
      <c r="O248" s="1">
        <v>0</v>
      </c>
      <c r="P248" s="1">
        <v>0</v>
      </c>
      <c r="U248" s="1"/>
      <c r="W248" s="1"/>
      <c r="X248" s="1"/>
      <c r="Y248" s="4"/>
      <c r="Z248" s="1" t="s">
        <v>40</v>
      </c>
      <c r="AA248" s="1" t="s">
        <v>599</v>
      </c>
      <c r="AB248" s="1" t="s">
        <v>40</v>
      </c>
      <c r="AC248" s="1">
        <v>161354</v>
      </c>
      <c r="AD248" s="1">
        <v>1237</v>
      </c>
      <c r="AE248" s="1">
        <v>107</v>
      </c>
      <c r="AF248" s="1">
        <v>60702</v>
      </c>
    </row>
    <row r="249" spans="1:32" ht="14.25" x14ac:dyDescent="0.2">
      <c r="A249" s="1">
        <v>248</v>
      </c>
      <c r="B249" s="11" t="s">
        <v>4467</v>
      </c>
      <c r="C249" s="3" t="s">
        <v>600</v>
      </c>
      <c r="D249" s="1" t="s">
        <v>70</v>
      </c>
      <c r="F249" s="1" t="s">
        <v>70</v>
      </c>
      <c r="H249" s="1" t="str">
        <f t="shared" ref="H249:I249" si="247">D249</f>
        <v>hiçbiri</v>
      </c>
      <c r="I249" s="1">
        <f t="shared" si="247"/>
        <v>0</v>
      </c>
      <c r="J249" s="1"/>
      <c r="K249" s="1" t="s">
        <v>601</v>
      </c>
      <c r="L249" s="1">
        <v>1</v>
      </c>
      <c r="M249" s="1">
        <v>0</v>
      </c>
      <c r="N249" s="1">
        <v>0</v>
      </c>
      <c r="O249" s="1">
        <v>0</v>
      </c>
      <c r="P249" s="1">
        <v>0</v>
      </c>
      <c r="U249" s="1"/>
      <c r="W249" s="1"/>
      <c r="Y249" s="4"/>
      <c r="AA249" s="1" t="s">
        <v>601</v>
      </c>
      <c r="AC249" s="1">
        <v>1278</v>
      </c>
      <c r="AD249" s="1">
        <v>93</v>
      </c>
      <c r="AE249" s="1">
        <v>83</v>
      </c>
      <c r="AF249" s="1">
        <v>1422</v>
      </c>
    </row>
    <row r="250" spans="1:32" ht="14.25" x14ac:dyDescent="0.2">
      <c r="A250" s="1">
        <v>249</v>
      </c>
      <c r="B250" s="11" t="s">
        <v>602</v>
      </c>
      <c r="C250" s="3" t="s">
        <v>602</v>
      </c>
      <c r="D250" s="1" t="s">
        <v>70</v>
      </c>
      <c r="F250" s="1" t="s">
        <v>70</v>
      </c>
      <c r="H250" s="1" t="str">
        <f t="shared" ref="H250:I250" si="248">D250</f>
        <v>hiçbiri</v>
      </c>
      <c r="I250" s="1">
        <f t="shared" si="248"/>
        <v>0</v>
      </c>
      <c r="J250" s="1"/>
      <c r="K250" s="1" t="s">
        <v>603</v>
      </c>
      <c r="L250" s="1">
        <v>3</v>
      </c>
      <c r="M250" s="1">
        <v>0</v>
      </c>
      <c r="N250" s="1">
        <v>0</v>
      </c>
      <c r="O250" s="1">
        <v>0</v>
      </c>
      <c r="P250" s="1">
        <v>0</v>
      </c>
      <c r="U250" s="1"/>
      <c r="W250" s="1"/>
      <c r="X250" s="1"/>
      <c r="Y250" s="4"/>
      <c r="AA250" s="1" t="s">
        <v>603</v>
      </c>
      <c r="AC250" s="1">
        <v>923</v>
      </c>
      <c r="AD250" s="1">
        <v>78</v>
      </c>
      <c r="AE250" s="1">
        <v>115</v>
      </c>
      <c r="AF250" s="1">
        <v>201</v>
      </c>
    </row>
    <row r="251" spans="1:32" ht="14.25" x14ac:dyDescent="0.2">
      <c r="A251" s="1">
        <v>250</v>
      </c>
      <c r="B251" s="11" t="s">
        <v>604</v>
      </c>
      <c r="C251" s="3" t="s">
        <v>604</v>
      </c>
      <c r="D251" s="1" t="s">
        <v>46</v>
      </c>
      <c r="E251" s="1" t="s">
        <v>605</v>
      </c>
      <c r="F251" s="1" t="s">
        <v>46</v>
      </c>
      <c r="G251" s="1"/>
      <c r="H251" s="1" t="s">
        <v>46</v>
      </c>
      <c r="I251" s="1" t="str">
        <f t="shared" ref="I251" si="249">E251</f>
        <v>etnik, dini</v>
      </c>
      <c r="J251" s="1"/>
      <c r="K251" s="1" t="s">
        <v>606</v>
      </c>
      <c r="L251" s="1">
        <v>0</v>
      </c>
      <c r="M251" s="1">
        <v>0</v>
      </c>
      <c r="N251" s="1">
        <v>0</v>
      </c>
      <c r="O251" s="1">
        <v>0</v>
      </c>
      <c r="P251" s="1">
        <v>0</v>
      </c>
      <c r="U251" s="1"/>
      <c r="W251" s="1"/>
      <c r="X251" s="1"/>
      <c r="Y251" s="4"/>
      <c r="AA251" s="1" t="s">
        <v>606</v>
      </c>
      <c r="AC251" s="1">
        <v>39</v>
      </c>
      <c r="AD251" s="1">
        <v>9</v>
      </c>
      <c r="AE251" s="1">
        <v>71</v>
      </c>
      <c r="AF251" s="1">
        <v>558</v>
      </c>
    </row>
    <row r="252" spans="1:32" ht="14.25" x14ac:dyDescent="0.2">
      <c r="A252" s="1">
        <v>251</v>
      </c>
      <c r="B252" s="11" t="s">
        <v>4468</v>
      </c>
      <c r="C252" s="3" t="s">
        <v>607</v>
      </c>
      <c r="D252" s="1" t="s">
        <v>24</v>
      </c>
      <c r="E252" s="1" t="s">
        <v>38</v>
      </c>
      <c r="F252" s="1" t="s">
        <v>24</v>
      </c>
      <c r="G252" s="1"/>
      <c r="H252" s="1" t="str">
        <f t="shared" ref="H252:I252" si="250">D252</f>
        <v>nefret</v>
      </c>
      <c r="I252" s="1" t="str">
        <f t="shared" si="250"/>
        <v>siyasi</v>
      </c>
      <c r="J252" s="1"/>
      <c r="K252" s="1" t="s">
        <v>608</v>
      </c>
      <c r="L252" s="1">
        <v>0</v>
      </c>
      <c r="M252" s="1">
        <v>0</v>
      </c>
      <c r="N252" s="1">
        <v>0</v>
      </c>
      <c r="O252" s="1">
        <v>0</v>
      </c>
      <c r="P252" s="1">
        <v>0</v>
      </c>
      <c r="U252" s="1"/>
      <c r="W252" s="1"/>
      <c r="X252" s="1"/>
      <c r="Y252" s="4"/>
      <c r="Z252" s="1" t="s">
        <v>40</v>
      </c>
      <c r="AA252" s="1" t="s">
        <v>608</v>
      </c>
      <c r="AB252" s="1" t="s">
        <v>40</v>
      </c>
      <c r="AC252" s="1">
        <v>161354</v>
      </c>
      <c r="AD252" s="1">
        <v>1237</v>
      </c>
      <c r="AE252" s="1">
        <v>107</v>
      </c>
      <c r="AF252" s="1">
        <v>60702</v>
      </c>
    </row>
    <row r="253" spans="1:32" ht="14.25" x14ac:dyDescent="0.2">
      <c r="A253" s="1">
        <v>252</v>
      </c>
      <c r="B253" s="11" t="s">
        <v>4469</v>
      </c>
      <c r="C253" s="3" t="s">
        <v>609</v>
      </c>
      <c r="D253" s="1" t="s">
        <v>24</v>
      </c>
      <c r="F253" s="1" t="s">
        <v>24</v>
      </c>
      <c r="H253" s="1" t="str">
        <f t="shared" ref="H253:I253" si="251">D253</f>
        <v>nefret</v>
      </c>
      <c r="I253" s="1">
        <f t="shared" si="251"/>
        <v>0</v>
      </c>
      <c r="J253" s="1"/>
      <c r="K253" s="1" t="s">
        <v>610</v>
      </c>
      <c r="L253" s="1">
        <v>11</v>
      </c>
      <c r="M253" s="1">
        <v>0</v>
      </c>
      <c r="N253" s="1">
        <v>0</v>
      </c>
      <c r="O253" s="1">
        <v>0</v>
      </c>
      <c r="P253" s="1">
        <v>0</v>
      </c>
      <c r="U253" s="1"/>
      <c r="W253" s="1"/>
      <c r="X253" s="1"/>
      <c r="Y253" s="4"/>
      <c r="Z253" s="1" t="s">
        <v>611</v>
      </c>
      <c r="AA253" s="1" t="s">
        <v>610</v>
      </c>
      <c r="AB253" s="1" t="s">
        <v>611</v>
      </c>
      <c r="AC253" s="1">
        <v>2030</v>
      </c>
      <c r="AD253" s="1">
        <v>1093</v>
      </c>
      <c r="AE253" s="1">
        <v>1351</v>
      </c>
      <c r="AF253" s="1">
        <v>19015</v>
      </c>
    </row>
    <row r="254" spans="1:32" ht="14.25" x14ac:dyDescent="0.2">
      <c r="A254" s="1">
        <v>253</v>
      </c>
      <c r="B254" s="11" t="s">
        <v>4470</v>
      </c>
      <c r="C254" s="3" t="s">
        <v>612</v>
      </c>
      <c r="D254" s="1" t="s">
        <v>70</v>
      </c>
      <c r="E254" s="1" t="s">
        <v>38</v>
      </c>
      <c r="F254" s="1" t="s">
        <v>70</v>
      </c>
      <c r="G254" s="1"/>
      <c r="H254" s="1" t="str">
        <f t="shared" ref="H254:I254" si="252">D254</f>
        <v>hiçbiri</v>
      </c>
      <c r="I254" s="1" t="str">
        <f t="shared" si="252"/>
        <v>siyasi</v>
      </c>
      <c r="J254" s="1"/>
      <c r="K254" s="1" t="s">
        <v>613</v>
      </c>
      <c r="L254" s="1">
        <v>18</v>
      </c>
      <c r="M254" s="1">
        <v>6</v>
      </c>
      <c r="N254" s="1">
        <v>0</v>
      </c>
      <c r="O254" s="1">
        <v>0</v>
      </c>
      <c r="P254" s="1">
        <v>0</v>
      </c>
      <c r="U254" s="1"/>
      <c r="W254" s="1"/>
      <c r="X254" s="1"/>
      <c r="Y254" s="4"/>
      <c r="AA254" s="1" t="s">
        <v>613</v>
      </c>
      <c r="AC254" s="1">
        <v>9383</v>
      </c>
      <c r="AD254" s="1">
        <v>18807</v>
      </c>
      <c r="AE254" s="1">
        <v>9</v>
      </c>
      <c r="AF254" s="1">
        <v>7</v>
      </c>
    </row>
    <row r="255" spans="1:32" ht="14.25" x14ac:dyDescent="0.2">
      <c r="A255" s="1">
        <v>254</v>
      </c>
      <c r="B255" s="11" t="s">
        <v>4471</v>
      </c>
      <c r="C255" s="3" t="s">
        <v>614</v>
      </c>
      <c r="D255" s="1" t="s">
        <v>24</v>
      </c>
      <c r="E255" s="1" t="s">
        <v>38</v>
      </c>
      <c r="F255" s="1" t="s">
        <v>24</v>
      </c>
      <c r="G255" s="1"/>
      <c r="H255" s="1" t="str">
        <f t="shared" ref="H255:I255" si="253">D255</f>
        <v>nefret</v>
      </c>
      <c r="I255" s="1" t="str">
        <f t="shared" si="253"/>
        <v>siyasi</v>
      </c>
      <c r="J255" s="1"/>
      <c r="K255" s="1" t="s">
        <v>615</v>
      </c>
      <c r="L255" s="1">
        <v>8</v>
      </c>
      <c r="M255" s="1">
        <v>0</v>
      </c>
      <c r="N255" s="1">
        <v>0</v>
      </c>
      <c r="O255" s="1">
        <v>0</v>
      </c>
      <c r="P255" s="1">
        <v>0</v>
      </c>
      <c r="U255" s="1"/>
      <c r="W255" s="1"/>
      <c r="X255" s="1"/>
      <c r="Y255" s="4"/>
      <c r="Z255" s="1" t="s">
        <v>40</v>
      </c>
      <c r="AA255" s="1" t="s">
        <v>615</v>
      </c>
      <c r="AB255" s="1" t="s">
        <v>40</v>
      </c>
      <c r="AC255" s="1">
        <v>3843</v>
      </c>
      <c r="AD255" s="1">
        <v>1926</v>
      </c>
      <c r="AE255" s="1">
        <v>2378</v>
      </c>
      <c r="AF255" s="1">
        <v>16558</v>
      </c>
    </row>
    <row r="256" spans="1:32" ht="14.25" x14ac:dyDescent="0.2">
      <c r="A256" s="1">
        <v>255</v>
      </c>
      <c r="B256" s="11" t="s">
        <v>4472</v>
      </c>
      <c r="C256" s="3" t="s">
        <v>616</v>
      </c>
      <c r="D256" s="1" t="s">
        <v>70</v>
      </c>
      <c r="F256" s="1" t="s">
        <v>70</v>
      </c>
      <c r="H256" s="1" t="str">
        <f t="shared" ref="H256:I256" si="254">D256</f>
        <v>hiçbiri</v>
      </c>
      <c r="I256" s="1">
        <f t="shared" si="254"/>
        <v>0</v>
      </c>
      <c r="J256" s="1"/>
      <c r="K256" s="1" t="s">
        <v>617</v>
      </c>
      <c r="L256" s="1">
        <v>2</v>
      </c>
      <c r="M256" s="1">
        <v>1</v>
      </c>
      <c r="N256" s="1">
        <v>0</v>
      </c>
      <c r="O256" s="1">
        <v>0</v>
      </c>
      <c r="P256" s="1">
        <v>0</v>
      </c>
      <c r="U256" s="1"/>
      <c r="W256" s="1"/>
      <c r="X256" s="1"/>
      <c r="Y256" s="4"/>
      <c r="Z256" s="1" t="s">
        <v>618</v>
      </c>
      <c r="AA256" s="1" t="s">
        <v>617</v>
      </c>
      <c r="AB256" s="1" t="s">
        <v>618</v>
      </c>
      <c r="AC256" s="1">
        <v>10514</v>
      </c>
      <c r="AD256" s="1">
        <v>4377</v>
      </c>
      <c r="AE256" s="1">
        <v>4013</v>
      </c>
      <c r="AF256" s="1">
        <v>2678</v>
      </c>
    </row>
    <row r="257" spans="1:32" ht="14.25" x14ac:dyDescent="0.2">
      <c r="A257" s="1">
        <v>256</v>
      </c>
      <c r="B257" s="11" t="s">
        <v>619</v>
      </c>
      <c r="C257" s="3" t="s">
        <v>619</v>
      </c>
      <c r="D257" s="1" t="s">
        <v>70</v>
      </c>
      <c r="E257" s="1" t="s">
        <v>25</v>
      </c>
      <c r="F257" s="1" t="s">
        <v>70</v>
      </c>
      <c r="G257" s="1"/>
      <c r="H257" s="1" t="str">
        <f t="shared" ref="H257:I257" si="255">D257</f>
        <v>hiçbiri</v>
      </c>
      <c r="I257" s="1" t="str">
        <f t="shared" si="255"/>
        <v>dini</v>
      </c>
      <c r="J257" s="1"/>
      <c r="K257" s="1" t="s">
        <v>620</v>
      </c>
      <c r="L257" s="1">
        <v>0</v>
      </c>
      <c r="M257" s="1">
        <v>0</v>
      </c>
      <c r="N257" s="1">
        <v>0</v>
      </c>
      <c r="O257" s="1">
        <v>0</v>
      </c>
      <c r="P257" s="1">
        <v>0</v>
      </c>
      <c r="U257" s="1"/>
      <c r="W257" s="1"/>
      <c r="X257" s="1"/>
      <c r="Y257" s="4"/>
      <c r="Z257" s="1" t="s">
        <v>621</v>
      </c>
      <c r="AA257" s="1" t="s">
        <v>620</v>
      </c>
      <c r="AB257" s="1" t="s">
        <v>621</v>
      </c>
      <c r="AC257" s="1">
        <v>991</v>
      </c>
      <c r="AD257" s="1">
        <v>270</v>
      </c>
      <c r="AE257" s="1">
        <v>878</v>
      </c>
      <c r="AF257" s="1">
        <v>1322</v>
      </c>
    </row>
    <row r="258" spans="1:32" ht="14.25" x14ac:dyDescent="0.2">
      <c r="A258" s="1">
        <v>257</v>
      </c>
      <c r="B258" s="11" t="s">
        <v>4473</v>
      </c>
      <c r="C258" s="3" t="s">
        <v>622</v>
      </c>
      <c r="D258" s="1" t="s">
        <v>46</v>
      </c>
      <c r="F258" s="1" t="s">
        <v>46</v>
      </c>
      <c r="H258" s="1" t="s">
        <v>46</v>
      </c>
      <c r="I258" s="1">
        <f t="shared" ref="I258" si="256">E258</f>
        <v>0</v>
      </c>
      <c r="J258" s="1"/>
      <c r="K258" s="1" t="s">
        <v>623</v>
      </c>
      <c r="L258" s="1">
        <v>14</v>
      </c>
      <c r="M258" s="1">
        <v>4</v>
      </c>
      <c r="N258" s="1">
        <v>0</v>
      </c>
      <c r="O258" s="1">
        <v>0</v>
      </c>
      <c r="P258" s="1">
        <v>0</v>
      </c>
      <c r="U258" s="1"/>
      <c r="W258" s="1"/>
      <c r="X258" s="1"/>
      <c r="Y258" s="4"/>
      <c r="Z258" s="1" t="s">
        <v>44</v>
      </c>
      <c r="AA258" s="1" t="s">
        <v>623</v>
      </c>
      <c r="AB258" s="1" t="s">
        <v>44</v>
      </c>
      <c r="AC258" s="1">
        <v>339539</v>
      </c>
      <c r="AD258" s="1">
        <v>522532</v>
      </c>
      <c r="AE258" s="1">
        <v>11</v>
      </c>
      <c r="AF258" s="1">
        <v>38</v>
      </c>
    </row>
    <row r="259" spans="1:32" ht="14.25" x14ac:dyDescent="0.2">
      <c r="A259" s="1">
        <v>258</v>
      </c>
      <c r="B259" s="11" t="s">
        <v>4473</v>
      </c>
      <c r="C259" s="3" t="s">
        <v>624</v>
      </c>
      <c r="D259" s="1" t="s">
        <v>46</v>
      </c>
      <c r="F259" s="1" t="s">
        <v>46</v>
      </c>
      <c r="H259" s="1" t="s">
        <v>46</v>
      </c>
      <c r="I259" s="1">
        <f t="shared" ref="I259" si="257">E259</f>
        <v>0</v>
      </c>
      <c r="J259" s="1"/>
      <c r="K259" s="1" t="s">
        <v>625</v>
      </c>
      <c r="L259" s="1">
        <v>5</v>
      </c>
      <c r="M259" s="1">
        <v>0</v>
      </c>
      <c r="N259" s="1">
        <v>0</v>
      </c>
      <c r="O259" s="1">
        <v>0</v>
      </c>
      <c r="P259" s="1">
        <v>0</v>
      </c>
      <c r="U259" s="1"/>
      <c r="W259" s="1"/>
      <c r="X259" s="1"/>
      <c r="Y259" s="4"/>
      <c r="Z259" s="1" t="s">
        <v>618</v>
      </c>
      <c r="AA259" s="1" t="s">
        <v>625</v>
      </c>
      <c r="AB259" s="1" t="s">
        <v>618</v>
      </c>
      <c r="AC259" s="1">
        <v>240333</v>
      </c>
      <c r="AD259" s="1">
        <v>247960</v>
      </c>
      <c r="AE259" s="1">
        <v>34</v>
      </c>
      <c r="AF259" s="1">
        <v>64</v>
      </c>
    </row>
    <row r="260" spans="1:32" ht="14.25" x14ac:dyDescent="0.2">
      <c r="A260" s="1">
        <v>259</v>
      </c>
      <c r="B260" s="11" t="s">
        <v>4474</v>
      </c>
      <c r="C260" s="3" t="s">
        <v>626</v>
      </c>
      <c r="D260" s="1" t="s">
        <v>70</v>
      </c>
      <c r="F260" s="1" t="s">
        <v>46</v>
      </c>
      <c r="H260" s="1" t="str">
        <f t="shared" ref="H260:I260" si="258">D260</f>
        <v>hiçbiri</v>
      </c>
      <c r="I260" s="1">
        <f t="shared" si="258"/>
        <v>0</v>
      </c>
      <c r="J260" s="1"/>
      <c r="K260" s="1" t="s">
        <v>627</v>
      </c>
      <c r="L260" s="1">
        <v>1</v>
      </c>
      <c r="M260" s="1">
        <v>1</v>
      </c>
      <c r="N260" s="1">
        <v>0</v>
      </c>
      <c r="O260" s="1">
        <v>0</v>
      </c>
      <c r="P260" s="1">
        <v>0</v>
      </c>
      <c r="U260" s="1"/>
      <c r="W260" s="1"/>
      <c r="X260" s="1"/>
      <c r="Y260" s="4"/>
      <c r="AA260" s="1" t="s">
        <v>627</v>
      </c>
      <c r="AC260" s="1">
        <v>923</v>
      </c>
      <c r="AD260" s="1">
        <v>78</v>
      </c>
      <c r="AE260" s="1">
        <v>115</v>
      </c>
      <c r="AF260" s="1">
        <v>201</v>
      </c>
    </row>
    <row r="261" spans="1:32" ht="14.25" x14ac:dyDescent="0.2">
      <c r="A261" s="1">
        <v>260</v>
      </c>
      <c r="B261" s="11" t="s">
        <v>628</v>
      </c>
      <c r="C261" s="3" t="s">
        <v>628</v>
      </c>
      <c r="D261" s="1" t="s">
        <v>46</v>
      </c>
      <c r="F261" s="1" t="s">
        <v>24</v>
      </c>
      <c r="H261" s="1" t="s">
        <v>46</v>
      </c>
      <c r="I261" s="1">
        <f t="shared" ref="I261" si="259">E261</f>
        <v>0</v>
      </c>
      <c r="J261" s="1"/>
      <c r="K261" s="1" t="s">
        <v>629</v>
      </c>
      <c r="L261" s="1">
        <v>0</v>
      </c>
      <c r="M261" s="1">
        <v>0</v>
      </c>
      <c r="N261" s="1">
        <v>0</v>
      </c>
      <c r="O261" s="1">
        <v>0</v>
      </c>
      <c r="P261" s="1">
        <v>0</v>
      </c>
      <c r="U261" s="1"/>
      <c r="W261" s="1"/>
      <c r="Y261" s="4"/>
      <c r="AA261" s="1" t="s">
        <v>629</v>
      </c>
      <c r="AC261" s="1">
        <v>340</v>
      </c>
      <c r="AD261" s="1">
        <v>36</v>
      </c>
      <c r="AE261" s="1">
        <v>402</v>
      </c>
      <c r="AF261" s="1">
        <v>191</v>
      </c>
    </row>
    <row r="262" spans="1:32" ht="14.25" x14ac:dyDescent="0.2">
      <c r="A262" s="1">
        <v>261</v>
      </c>
      <c r="B262" s="11" t="s">
        <v>4475</v>
      </c>
      <c r="C262" s="3" t="s">
        <v>630</v>
      </c>
      <c r="D262" s="1" t="s">
        <v>24</v>
      </c>
      <c r="F262" s="1" t="s">
        <v>24</v>
      </c>
      <c r="H262" s="1" t="str">
        <f t="shared" ref="H262:I262" si="260">D262</f>
        <v>nefret</v>
      </c>
      <c r="I262" s="1">
        <f t="shared" si="260"/>
        <v>0</v>
      </c>
      <c r="J262" s="1"/>
      <c r="K262" s="1" t="s">
        <v>631</v>
      </c>
      <c r="L262" s="1">
        <v>0</v>
      </c>
      <c r="M262" s="1">
        <v>0</v>
      </c>
      <c r="N262" s="1">
        <v>0</v>
      </c>
      <c r="O262" s="1">
        <v>0</v>
      </c>
      <c r="P262" s="1">
        <v>0</v>
      </c>
      <c r="U262" s="1"/>
      <c r="W262" s="1"/>
      <c r="X262" s="1"/>
      <c r="Y262" s="4"/>
      <c r="Z262" s="1" t="s">
        <v>40</v>
      </c>
      <c r="AA262" s="1" t="s">
        <v>631</v>
      </c>
      <c r="AB262" s="1" t="s">
        <v>40</v>
      </c>
      <c r="AC262" s="1">
        <v>161354</v>
      </c>
      <c r="AD262" s="1">
        <v>1237</v>
      </c>
      <c r="AE262" s="1">
        <v>107</v>
      </c>
      <c r="AF262" s="1">
        <v>60702</v>
      </c>
    </row>
    <row r="263" spans="1:32" ht="14.25" x14ac:dyDescent="0.2">
      <c r="A263" s="1">
        <v>262</v>
      </c>
      <c r="B263" s="11" t="s">
        <v>4476</v>
      </c>
      <c r="C263" s="3" t="s">
        <v>632</v>
      </c>
      <c r="D263" s="1" t="s">
        <v>70</v>
      </c>
      <c r="F263" s="1" t="s">
        <v>70</v>
      </c>
      <c r="H263" s="1" t="str">
        <f t="shared" ref="H263:I263" si="261">D263</f>
        <v>hiçbiri</v>
      </c>
      <c r="I263" s="1">
        <f t="shared" si="261"/>
        <v>0</v>
      </c>
      <c r="J263" s="1"/>
      <c r="K263" s="1" t="s">
        <v>633</v>
      </c>
      <c r="L263" s="1">
        <v>0</v>
      </c>
      <c r="M263" s="1">
        <v>0</v>
      </c>
      <c r="N263" s="1">
        <v>0</v>
      </c>
      <c r="O263" s="1">
        <v>0</v>
      </c>
      <c r="P263" s="1">
        <v>0</v>
      </c>
      <c r="U263" s="1"/>
      <c r="W263" s="1"/>
      <c r="X263" s="1"/>
      <c r="Y263" s="4"/>
      <c r="Z263" s="1" t="s">
        <v>634</v>
      </c>
      <c r="AA263" s="1" t="s">
        <v>633</v>
      </c>
      <c r="AB263" s="1" t="s">
        <v>634</v>
      </c>
      <c r="AC263" s="1">
        <v>17687</v>
      </c>
      <c r="AD263" s="1">
        <v>3991</v>
      </c>
      <c r="AE263" s="1">
        <v>128</v>
      </c>
      <c r="AF263" s="1">
        <v>101</v>
      </c>
    </row>
    <row r="264" spans="1:32" ht="14.25" x14ac:dyDescent="0.2">
      <c r="A264" s="1">
        <v>263</v>
      </c>
      <c r="B264" s="11" t="s">
        <v>4477</v>
      </c>
      <c r="C264" s="3" t="s">
        <v>635</v>
      </c>
      <c r="D264" s="1" t="s">
        <v>70</v>
      </c>
      <c r="F264" s="1" t="s">
        <v>70</v>
      </c>
      <c r="H264" s="1" t="str">
        <f t="shared" ref="H264:I264" si="262">D264</f>
        <v>hiçbiri</v>
      </c>
      <c r="I264" s="1">
        <f t="shared" si="262"/>
        <v>0</v>
      </c>
      <c r="J264" s="1"/>
      <c r="K264" s="1" t="s">
        <v>636</v>
      </c>
      <c r="L264" s="1">
        <v>0</v>
      </c>
      <c r="M264" s="1">
        <v>0</v>
      </c>
      <c r="N264" s="1">
        <v>0</v>
      </c>
      <c r="O264" s="1">
        <v>0</v>
      </c>
      <c r="P264" s="1">
        <v>0</v>
      </c>
      <c r="U264" s="1"/>
      <c r="W264" s="1"/>
      <c r="X264" s="1"/>
      <c r="Y264" s="4"/>
      <c r="Z264" s="1" t="s">
        <v>637</v>
      </c>
      <c r="AA264" s="1" t="s">
        <v>636</v>
      </c>
      <c r="AB264" s="1" t="s">
        <v>637</v>
      </c>
      <c r="AC264" s="1">
        <v>5200</v>
      </c>
      <c r="AD264" s="1">
        <v>455</v>
      </c>
      <c r="AE264" s="1">
        <v>617</v>
      </c>
      <c r="AF264" s="1">
        <v>4644</v>
      </c>
    </row>
    <row r="265" spans="1:32" ht="14.25" x14ac:dyDescent="0.2">
      <c r="A265" s="1">
        <v>264</v>
      </c>
      <c r="B265" s="11" t="s">
        <v>4478</v>
      </c>
      <c r="C265" s="3" t="s">
        <v>638</v>
      </c>
      <c r="D265" s="1" t="s">
        <v>24</v>
      </c>
      <c r="F265" s="1" t="s">
        <v>70</v>
      </c>
      <c r="H265" s="1" t="str">
        <f t="shared" ref="H265:I265" si="263">D265</f>
        <v>nefret</v>
      </c>
      <c r="I265" s="1">
        <f t="shared" si="263"/>
        <v>0</v>
      </c>
      <c r="J265" s="1"/>
      <c r="K265" s="1" t="s">
        <v>639</v>
      </c>
      <c r="L265" s="1">
        <v>0</v>
      </c>
      <c r="M265" s="1">
        <v>0</v>
      </c>
      <c r="N265" s="1">
        <v>0</v>
      </c>
      <c r="O265" s="1">
        <v>0</v>
      </c>
      <c r="P265" s="1">
        <v>0</v>
      </c>
      <c r="U265" s="1"/>
      <c r="W265" s="1"/>
      <c r="X265" s="1"/>
      <c r="Y265" s="4"/>
      <c r="Z265" s="1" t="s">
        <v>634</v>
      </c>
      <c r="AA265" s="1" t="s">
        <v>639</v>
      </c>
      <c r="AB265" s="1" t="s">
        <v>634</v>
      </c>
      <c r="AC265" s="1">
        <v>17687</v>
      </c>
      <c r="AD265" s="1">
        <v>3991</v>
      </c>
      <c r="AE265" s="1">
        <v>128</v>
      </c>
      <c r="AF265" s="1">
        <v>101</v>
      </c>
    </row>
    <row r="266" spans="1:32" ht="14.25" x14ac:dyDescent="0.2">
      <c r="A266" s="1">
        <v>265</v>
      </c>
      <c r="B266" s="11" t="s">
        <v>4479</v>
      </c>
      <c r="C266" s="3" t="s">
        <v>640</v>
      </c>
      <c r="D266" s="1" t="s">
        <v>70</v>
      </c>
      <c r="F266" s="1" t="s">
        <v>70</v>
      </c>
      <c r="H266" s="1" t="str">
        <f t="shared" ref="H266:I266" si="264">D266</f>
        <v>hiçbiri</v>
      </c>
      <c r="I266" s="1">
        <f t="shared" si="264"/>
        <v>0</v>
      </c>
      <c r="J266" s="1"/>
      <c r="K266" s="1" t="s">
        <v>641</v>
      </c>
      <c r="L266" s="1">
        <v>1</v>
      </c>
      <c r="M266" s="1">
        <v>0</v>
      </c>
      <c r="N266" s="1">
        <v>0</v>
      </c>
      <c r="O266" s="1">
        <v>0</v>
      </c>
      <c r="P266" s="1">
        <v>0</v>
      </c>
      <c r="U266" s="1"/>
      <c r="W266" s="1"/>
      <c r="X266" s="1"/>
      <c r="Y266" s="4"/>
      <c r="Z266" s="1" t="s">
        <v>40</v>
      </c>
      <c r="AA266" s="1" t="s">
        <v>641</v>
      </c>
      <c r="AB266" s="1" t="s">
        <v>40</v>
      </c>
      <c r="AC266" s="1">
        <v>59089</v>
      </c>
      <c r="AD266" s="1">
        <v>21997</v>
      </c>
      <c r="AE266" s="1">
        <v>2</v>
      </c>
      <c r="AF266" s="1">
        <v>67</v>
      </c>
    </row>
    <row r="267" spans="1:32" ht="14.25" x14ac:dyDescent="0.2">
      <c r="A267" s="1">
        <v>266</v>
      </c>
      <c r="B267" s="11" t="s">
        <v>4480</v>
      </c>
      <c r="C267" s="3" t="s">
        <v>642</v>
      </c>
      <c r="D267" s="1" t="s">
        <v>46</v>
      </c>
      <c r="F267" s="1" t="s">
        <v>46</v>
      </c>
      <c r="H267" s="1" t="s">
        <v>46</v>
      </c>
      <c r="I267" s="1">
        <f t="shared" ref="I267" si="265">E267</f>
        <v>0</v>
      </c>
      <c r="J267" s="1"/>
      <c r="K267" s="1" t="s">
        <v>643</v>
      </c>
      <c r="L267" s="1">
        <v>0</v>
      </c>
      <c r="M267" s="1">
        <v>0</v>
      </c>
      <c r="N267" s="1">
        <v>0</v>
      </c>
      <c r="O267" s="1">
        <v>0</v>
      </c>
      <c r="P267" s="1">
        <v>0</v>
      </c>
      <c r="U267" s="1"/>
      <c r="W267" s="1"/>
      <c r="X267" s="1"/>
      <c r="Y267" s="4"/>
      <c r="Z267" s="1" t="s">
        <v>644</v>
      </c>
      <c r="AA267" s="1" t="s">
        <v>643</v>
      </c>
      <c r="AB267" s="1" t="s">
        <v>644</v>
      </c>
      <c r="AC267" s="1">
        <v>13916</v>
      </c>
      <c r="AD267" s="1">
        <v>4353</v>
      </c>
      <c r="AE267" s="1">
        <v>4860</v>
      </c>
      <c r="AF267" s="1">
        <v>64704</v>
      </c>
    </row>
    <row r="268" spans="1:32" ht="14.25" x14ac:dyDescent="0.2">
      <c r="A268" s="1">
        <v>267</v>
      </c>
      <c r="B268" s="11" t="s">
        <v>4481</v>
      </c>
      <c r="C268" s="3" t="s">
        <v>645</v>
      </c>
      <c r="D268" s="1" t="s">
        <v>70</v>
      </c>
      <c r="F268" s="1" t="s">
        <v>70</v>
      </c>
      <c r="H268" s="1" t="str">
        <f t="shared" ref="H268:I268" si="266">D268</f>
        <v>hiçbiri</v>
      </c>
      <c r="I268" s="1">
        <f t="shared" si="266"/>
        <v>0</v>
      </c>
      <c r="J268" s="1"/>
      <c r="K268" s="1" t="s">
        <v>646</v>
      </c>
      <c r="L268" s="1">
        <v>0</v>
      </c>
      <c r="M268" s="1">
        <v>0</v>
      </c>
      <c r="N268" s="1">
        <v>0</v>
      </c>
      <c r="O268" s="1">
        <v>0</v>
      </c>
      <c r="P268" s="1">
        <v>0</v>
      </c>
      <c r="U268" s="1"/>
      <c r="W268" s="1"/>
      <c r="Y268" s="4"/>
      <c r="AA268" s="1" t="s">
        <v>646</v>
      </c>
      <c r="AC268" s="1">
        <v>7118</v>
      </c>
      <c r="AD268" s="1">
        <v>1228</v>
      </c>
      <c r="AE268" s="1">
        <v>250</v>
      </c>
      <c r="AF268" s="1">
        <v>7260</v>
      </c>
    </row>
    <row r="269" spans="1:32" ht="14.25" x14ac:dyDescent="0.2">
      <c r="A269" s="1">
        <v>268</v>
      </c>
      <c r="B269" s="11" t="s">
        <v>4482</v>
      </c>
      <c r="C269" s="3" t="s">
        <v>647</v>
      </c>
      <c r="D269" s="1" t="s">
        <v>70</v>
      </c>
      <c r="F269" s="1" t="s">
        <v>70</v>
      </c>
      <c r="H269" s="1" t="str">
        <f t="shared" ref="H269:I269" si="267">D269</f>
        <v>hiçbiri</v>
      </c>
      <c r="I269" s="1">
        <f t="shared" si="267"/>
        <v>0</v>
      </c>
      <c r="J269" s="1"/>
      <c r="K269" s="1" t="s">
        <v>648</v>
      </c>
      <c r="L269" s="1">
        <v>2</v>
      </c>
      <c r="M269" s="1">
        <v>0</v>
      </c>
      <c r="N269" s="1">
        <v>0</v>
      </c>
      <c r="O269" s="1">
        <v>0</v>
      </c>
      <c r="P269" s="1">
        <v>0</v>
      </c>
      <c r="U269" s="1"/>
      <c r="W269" s="1"/>
      <c r="Y269" s="4"/>
      <c r="AA269" s="1" t="s">
        <v>648</v>
      </c>
      <c r="AC269" s="1">
        <v>4260</v>
      </c>
      <c r="AD269" s="1">
        <v>388</v>
      </c>
      <c r="AE269" s="1">
        <v>890</v>
      </c>
      <c r="AF269" s="1">
        <v>7482</v>
      </c>
    </row>
    <row r="270" spans="1:32" ht="14.25" x14ac:dyDescent="0.2">
      <c r="A270" s="1">
        <v>269</v>
      </c>
      <c r="B270" s="11" t="s">
        <v>4483</v>
      </c>
      <c r="C270" s="3" t="s">
        <v>649</v>
      </c>
      <c r="D270" s="1" t="s">
        <v>70</v>
      </c>
      <c r="F270" s="1" t="s">
        <v>46</v>
      </c>
      <c r="H270" s="1" t="str">
        <f t="shared" ref="H270:I270" si="268">D270</f>
        <v>hiçbiri</v>
      </c>
      <c r="I270" s="1">
        <f t="shared" si="268"/>
        <v>0</v>
      </c>
      <c r="J270" s="1"/>
      <c r="K270" s="1" t="s">
        <v>650</v>
      </c>
      <c r="L270" s="1">
        <v>2</v>
      </c>
      <c r="M270" s="1">
        <v>0</v>
      </c>
      <c r="N270" s="1">
        <v>0</v>
      </c>
      <c r="O270" s="1">
        <v>0</v>
      </c>
      <c r="P270" s="1">
        <v>0</v>
      </c>
      <c r="U270" s="1"/>
      <c r="W270" s="1"/>
      <c r="X270" s="1"/>
      <c r="Y270" s="4"/>
      <c r="Z270" s="1" t="s">
        <v>254</v>
      </c>
      <c r="AA270" s="1" t="s">
        <v>650</v>
      </c>
      <c r="AB270" s="1" t="s">
        <v>254</v>
      </c>
      <c r="AC270" s="1">
        <v>1154</v>
      </c>
      <c r="AD270" s="1">
        <v>83</v>
      </c>
      <c r="AE270" s="1">
        <v>183</v>
      </c>
      <c r="AF270" s="1">
        <v>5004</v>
      </c>
    </row>
    <row r="271" spans="1:32" ht="14.25" x14ac:dyDescent="0.2">
      <c r="A271" s="1">
        <v>270</v>
      </c>
      <c r="B271" s="11" t="s">
        <v>4484</v>
      </c>
      <c r="C271" s="3" t="s">
        <v>651</v>
      </c>
      <c r="D271" s="1" t="s">
        <v>70</v>
      </c>
      <c r="F271" s="1" t="s">
        <v>70</v>
      </c>
      <c r="H271" s="1" t="str">
        <f t="shared" ref="H271:I271" si="269">D271</f>
        <v>hiçbiri</v>
      </c>
      <c r="I271" s="1">
        <f t="shared" si="269"/>
        <v>0</v>
      </c>
      <c r="J271" s="1"/>
      <c r="K271" s="1" t="s">
        <v>652</v>
      </c>
      <c r="L271" s="1">
        <v>1</v>
      </c>
      <c r="M271" s="1">
        <v>0</v>
      </c>
      <c r="N271" s="1">
        <v>0</v>
      </c>
      <c r="O271" s="1">
        <v>0</v>
      </c>
      <c r="P271" s="1">
        <v>0</v>
      </c>
      <c r="U271" s="1"/>
      <c r="W271" s="1"/>
      <c r="Y271" s="4"/>
      <c r="AA271" s="1" t="s">
        <v>652</v>
      </c>
      <c r="AC271" s="1">
        <v>989</v>
      </c>
      <c r="AD271" s="1">
        <v>68</v>
      </c>
      <c r="AE271" s="1">
        <v>379</v>
      </c>
      <c r="AF271" s="1">
        <v>1955</v>
      </c>
    </row>
    <row r="272" spans="1:32" ht="14.25" x14ac:dyDescent="0.2">
      <c r="A272" s="1">
        <v>271</v>
      </c>
      <c r="B272" s="11" t="s">
        <v>4485</v>
      </c>
      <c r="C272" s="3" t="s">
        <v>653</v>
      </c>
      <c r="D272" s="1" t="s">
        <v>46</v>
      </c>
      <c r="F272" s="1" t="s">
        <v>46</v>
      </c>
      <c r="H272" s="1" t="s">
        <v>46</v>
      </c>
      <c r="I272" s="1">
        <f t="shared" ref="I272" si="270">E272</f>
        <v>0</v>
      </c>
      <c r="J272" s="1"/>
      <c r="K272" s="1" t="s">
        <v>654</v>
      </c>
      <c r="L272" s="1">
        <v>2</v>
      </c>
      <c r="M272" s="1">
        <v>0</v>
      </c>
      <c r="N272" s="1">
        <v>0</v>
      </c>
      <c r="O272" s="1">
        <v>0</v>
      </c>
      <c r="P272" s="1">
        <v>0</v>
      </c>
      <c r="U272" s="1"/>
      <c r="W272" s="1"/>
      <c r="X272" s="1"/>
      <c r="Y272" s="4"/>
      <c r="AA272" s="1" t="s">
        <v>654</v>
      </c>
      <c r="AC272" s="1">
        <v>310</v>
      </c>
      <c r="AD272" s="1">
        <v>62</v>
      </c>
      <c r="AE272" s="1">
        <v>309</v>
      </c>
      <c r="AF272" s="1">
        <v>17424</v>
      </c>
    </row>
    <row r="273" spans="1:32" ht="14.25" x14ac:dyDescent="0.2">
      <c r="A273" s="1">
        <v>272</v>
      </c>
      <c r="B273" s="11" t="s">
        <v>4486</v>
      </c>
      <c r="C273" s="3" t="s">
        <v>655</v>
      </c>
      <c r="D273" s="1" t="s">
        <v>46</v>
      </c>
      <c r="F273" s="1" t="s">
        <v>46</v>
      </c>
      <c r="H273" s="1" t="s">
        <v>46</v>
      </c>
      <c r="I273" s="1">
        <f t="shared" ref="I273" si="271">E273</f>
        <v>0</v>
      </c>
      <c r="J273" s="1"/>
      <c r="K273" s="1" t="s">
        <v>656</v>
      </c>
      <c r="L273" s="1">
        <v>2</v>
      </c>
      <c r="M273" s="1">
        <v>4</v>
      </c>
      <c r="N273" s="1">
        <v>0</v>
      </c>
      <c r="O273" s="1">
        <v>0</v>
      </c>
      <c r="P273" s="1">
        <v>0</v>
      </c>
      <c r="U273" s="1"/>
      <c r="W273" s="1"/>
      <c r="X273" s="1"/>
      <c r="Y273" s="4"/>
      <c r="Z273" s="1" t="s">
        <v>197</v>
      </c>
      <c r="AA273" s="1" t="s">
        <v>656</v>
      </c>
      <c r="AB273" s="1" t="s">
        <v>197</v>
      </c>
      <c r="AC273" s="1">
        <v>68292</v>
      </c>
      <c r="AD273" s="1">
        <v>15383</v>
      </c>
      <c r="AE273" s="1">
        <v>0</v>
      </c>
      <c r="AF273" s="1">
        <v>4</v>
      </c>
    </row>
    <row r="274" spans="1:32" ht="14.25" x14ac:dyDescent="0.2">
      <c r="A274" s="1">
        <v>273</v>
      </c>
      <c r="B274" s="11" t="s">
        <v>657</v>
      </c>
      <c r="C274" s="3" t="s">
        <v>657</v>
      </c>
      <c r="D274" s="1" t="s">
        <v>70</v>
      </c>
      <c r="F274" s="1" t="s">
        <v>46</v>
      </c>
      <c r="H274" s="1" t="str">
        <f t="shared" ref="H274:I274" si="272">D274</f>
        <v>hiçbiri</v>
      </c>
      <c r="I274" s="1">
        <f t="shared" si="272"/>
        <v>0</v>
      </c>
      <c r="J274" s="1"/>
      <c r="K274" s="1" t="s">
        <v>658</v>
      </c>
      <c r="L274" s="1">
        <v>0</v>
      </c>
      <c r="M274" s="1">
        <v>0</v>
      </c>
      <c r="N274" s="1">
        <v>0</v>
      </c>
      <c r="O274" s="1">
        <v>0</v>
      </c>
      <c r="P274" s="1">
        <v>0</v>
      </c>
      <c r="U274" s="1"/>
      <c r="W274" s="1"/>
      <c r="X274" s="1"/>
      <c r="Y274" s="4"/>
      <c r="Z274" s="1" t="s">
        <v>391</v>
      </c>
      <c r="AA274" s="1" t="s">
        <v>658</v>
      </c>
      <c r="AB274" s="1" t="s">
        <v>391</v>
      </c>
      <c r="AC274" s="1">
        <v>2459</v>
      </c>
      <c r="AD274" s="1">
        <v>20</v>
      </c>
      <c r="AE274" s="1">
        <v>487</v>
      </c>
      <c r="AF274" s="1">
        <v>1453</v>
      </c>
    </row>
    <row r="275" spans="1:32" ht="14.25" x14ac:dyDescent="0.2">
      <c r="A275" s="1">
        <v>274</v>
      </c>
      <c r="B275" s="11" t="s">
        <v>4487</v>
      </c>
      <c r="C275" s="3" t="s">
        <v>659</v>
      </c>
      <c r="D275" s="1" t="s">
        <v>70</v>
      </c>
      <c r="F275" s="1" t="s">
        <v>46</v>
      </c>
      <c r="H275" s="1" t="str">
        <f t="shared" ref="H275:I275" si="273">D275</f>
        <v>hiçbiri</v>
      </c>
      <c r="I275" s="1">
        <f t="shared" si="273"/>
        <v>0</v>
      </c>
      <c r="J275" s="1"/>
      <c r="K275" s="1" t="s">
        <v>660</v>
      </c>
      <c r="L275" s="1">
        <v>1</v>
      </c>
      <c r="M275" s="1">
        <v>0</v>
      </c>
      <c r="N275" s="1">
        <v>0</v>
      </c>
      <c r="O275" s="1">
        <v>0</v>
      </c>
      <c r="P275" s="1">
        <v>0</v>
      </c>
      <c r="U275" s="1"/>
      <c r="W275" s="1"/>
      <c r="Y275" s="4"/>
      <c r="AA275" s="1" t="s">
        <v>660</v>
      </c>
      <c r="AC275" s="1">
        <v>14618</v>
      </c>
      <c r="AD275" s="1">
        <v>356</v>
      </c>
      <c r="AE275" s="1">
        <v>1687</v>
      </c>
      <c r="AF275" s="1">
        <v>47637</v>
      </c>
    </row>
    <row r="276" spans="1:32" ht="14.25" x14ac:dyDescent="0.2">
      <c r="A276" s="1">
        <v>275</v>
      </c>
      <c r="B276" s="11" t="s">
        <v>4488</v>
      </c>
      <c r="C276" s="3" t="s">
        <v>661</v>
      </c>
      <c r="D276" s="1" t="s">
        <v>70</v>
      </c>
      <c r="F276" s="1" t="s">
        <v>70</v>
      </c>
      <c r="H276" s="1" t="str">
        <f t="shared" ref="H276:I276" si="274">D276</f>
        <v>hiçbiri</v>
      </c>
      <c r="I276" s="1">
        <f t="shared" si="274"/>
        <v>0</v>
      </c>
      <c r="J276" s="1"/>
      <c r="K276" s="1" t="s">
        <v>662</v>
      </c>
      <c r="L276" s="1">
        <v>0</v>
      </c>
      <c r="M276" s="1">
        <v>0</v>
      </c>
      <c r="N276" s="1">
        <v>0</v>
      </c>
      <c r="O276" s="1">
        <v>0</v>
      </c>
      <c r="P276" s="1">
        <v>0</v>
      </c>
      <c r="U276" s="1"/>
      <c r="W276" s="1"/>
      <c r="X276" s="1"/>
      <c r="Y276" s="4"/>
      <c r="Z276" s="1" t="s">
        <v>40</v>
      </c>
      <c r="AA276" s="1" t="s">
        <v>662</v>
      </c>
      <c r="AB276" s="1" t="s">
        <v>40</v>
      </c>
      <c r="AC276" s="1">
        <v>59089</v>
      </c>
      <c r="AD276" s="1">
        <v>21997</v>
      </c>
      <c r="AE276" s="1">
        <v>2</v>
      </c>
      <c r="AF276" s="1">
        <v>67</v>
      </c>
    </row>
    <row r="277" spans="1:32" ht="14.25" x14ac:dyDescent="0.2">
      <c r="A277" s="1">
        <v>276</v>
      </c>
      <c r="B277" s="11" t="s">
        <v>4489</v>
      </c>
      <c r="C277" s="3" t="s">
        <v>663</v>
      </c>
      <c r="D277" s="1" t="s">
        <v>70</v>
      </c>
      <c r="F277" s="1" t="s">
        <v>70</v>
      </c>
      <c r="H277" s="1" t="str">
        <f t="shared" ref="H277:I277" si="275">D277</f>
        <v>hiçbiri</v>
      </c>
      <c r="I277" s="1">
        <f t="shared" si="275"/>
        <v>0</v>
      </c>
      <c r="J277" s="1"/>
      <c r="K277" s="1" t="s">
        <v>664</v>
      </c>
      <c r="L277" s="1">
        <v>1</v>
      </c>
      <c r="M277" s="1">
        <v>1</v>
      </c>
      <c r="N277" s="1">
        <v>0</v>
      </c>
      <c r="O277" s="1">
        <v>0</v>
      </c>
      <c r="P277" s="1">
        <v>0</v>
      </c>
      <c r="U277" s="1"/>
      <c r="W277" s="1"/>
      <c r="Y277" s="4"/>
      <c r="Z277" s="1" t="s">
        <v>665</v>
      </c>
      <c r="AA277" s="1" t="s">
        <v>664</v>
      </c>
      <c r="AB277" s="1" t="s">
        <v>665</v>
      </c>
      <c r="AC277" s="1">
        <v>2690</v>
      </c>
      <c r="AD277" s="1">
        <v>598</v>
      </c>
      <c r="AE277" s="1">
        <v>4</v>
      </c>
      <c r="AF277" s="1">
        <v>3</v>
      </c>
    </row>
    <row r="278" spans="1:32" ht="14.25" x14ac:dyDescent="0.2">
      <c r="A278" s="1">
        <v>277</v>
      </c>
      <c r="B278" s="11" t="s">
        <v>4490</v>
      </c>
      <c r="C278" s="3" t="s">
        <v>666</v>
      </c>
      <c r="D278" s="1" t="s">
        <v>70</v>
      </c>
      <c r="F278" s="1" t="s">
        <v>70</v>
      </c>
      <c r="H278" s="1" t="str">
        <f t="shared" ref="H278:I278" si="276">D278</f>
        <v>hiçbiri</v>
      </c>
      <c r="I278" s="1">
        <f t="shared" si="276"/>
        <v>0</v>
      </c>
      <c r="J278" s="1"/>
      <c r="K278" s="1" t="s">
        <v>667</v>
      </c>
      <c r="L278" s="1">
        <v>0</v>
      </c>
      <c r="M278" s="1">
        <v>0</v>
      </c>
      <c r="N278" s="1">
        <v>0</v>
      </c>
      <c r="O278" s="1">
        <v>0</v>
      </c>
      <c r="P278" s="1">
        <v>0</v>
      </c>
      <c r="U278" s="1"/>
      <c r="W278" s="1"/>
      <c r="X278" s="1"/>
      <c r="Y278" s="4"/>
      <c r="Z278" s="1" t="s">
        <v>40</v>
      </c>
      <c r="AA278" s="1" t="s">
        <v>667</v>
      </c>
      <c r="AB278" s="1" t="s">
        <v>40</v>
      </c>
      <c r="AC278" s="1">
        <v>59089</v>
      </c>
      <c r="AD278" s="1">
        <v>21997</v>
      </c>
      <c r="AE278" s="1">
        <v>2</v>
      </c>
      <c r="AF278" s="1">
        <v>67</v>
      </c>
    </row>
    <row r="279" spans="1:32" ht="14.25" x14ac:dyDescent="0.2">
      <c r="A279" s="1">
        <v>278</v>
      </c>
      <c r="B279" s="11" t="s">
        <v>4491</v>
      </c>
      <c r="C279" s="3" t="s">
        <v>668</v>
      </c>
      <c r="D279" s="1" t="s">
        <v>46</v>
      </c>
      <c r="F279" s="1" t="s">
        <v>46</v>
      </c>
      <c r="H279" s="1" t="s">
        <v>46</v>
      </c>
      <c r="I279" s="1">
        <f t="shared" ref="I279" si="277">E279</f>
        <v>0</v>
      </c>
      <c r="J279" s="1"/>
      <c r="K279" s="1" t="s">
        <v>669</v>
      </c>
      <c r="L279" s="1">
        <v>0</v>
      </c>
      <c r="M279" s="1">
        <v>0</v>
      </c>
      <c r="N279" s="1">
        <v>0</v>
      </c>
      <c r="O279" s="1">
        <v>0</v>
      </c>
      <c r="P279" s="1">
        <v>0</v>
      </c>
      <c r="U279" s="1"/>
      <c r="W279" s="1"/>
      <c r="X279" s="1"/>
      <c r="Y279" s="4"/>
      <c r="Z279" s="1" t="s">
        <v>40</v>
      </c>
      <c r="AA279" s="1" t="s">
        <v>669</v>
      </c>
      <c r="AB279" s="1" t="s">
        <v>40</v>
      </c>
      <c r="AC279" s="1">
        <v>59089</v>
      </c>
      <c r="AD279" s="1">
        <v>21997</v>
      </c>
      <c r="AE279" s="1">
        <v>2</v>
      </c>
      <c r="AF279" s="1">
        <v>67</v>
      </c>
    </row>
    <row r="280" spans="1:32" ht="14.25" x14ac:dyDescent="0.2">
      <c r="A280" s="1">
        <v>279</v>
      </c>
      <c r="B280" s="11" t="s">
        <v>4492</v>
      </c>
      <c r="C280" s="3" t="s">
        <v>670</v>
      </c>
      <c r="D280" s="1" t="s">
        <v>70</v>
      </c>
      <c r="F280" s="1" t="s">
        <v>70</v>
      </c>
      <c r="H280" s="1" t="str">
        <f t="shared" ref="H280:I280" si="278">D280</f>
        <v>hiçbiri</v>
      </c>
      <c r="I280" s="1">
        <f t="shared" si="278"/>
        <v>0</v>
      </c>
      <c r="J280" s="1"/>
      <c r="K280" s="1" t="s">
        <v>671</v>
      </c>
      <c r="L280" s="1">
        <v>0</v>
      </c>
      <c r="M280" s="1">
        <v>0</v>
      </c>
      <c r="N280" s="1">
        <v>0</v>
      </c>
      <c r="O280" s="1">
        <v>0</v>
      </c>
      <c r="P280" s="1">
        <v>0</v>
      </c>
      <c r="U280" s="1"/>
      <c r="W280" s="1"/>
      <c r="X280" s="1"/>
      <c r="Y280" s="4"/>
      <c r="Z280" s="1" t="s">
        <v>672</v>
      </c>
      <c r="AA280" s="1" t="s">
        <v>671</v>
      </c>
      <c r="AB280" s="1" t="s">
        <v>672</v>
      </c>
      <c r="AC280" s="1">
        <v>29341</v>
      </c>
      <c r="AD280" s="1">
        <v>1567</v>
      </c>
      <c r="AE280" s="1">
        <v>134</v>
      </c>
      <c r="AF280" s="1">
        <v>345</v>
      </c>
    </row>
    <row r="281" spans="1:32" ht="14.25" x14ac:dyDescent="0.2">
      <c r="A281" s="1">
        <v>280</v>
      </c>
      <c r="B281" s="11" t="s">
        <v>4492</v>
      </c>
      <c r="C281" s="3" t="s">
        <v>673</v>
      </c>
      <c r="D281" s="1" t="s">
        <v>70</v>
      </c>
      <c r="F281" s="1" t="s">
        <v>70</v>
      </c>
      <c r="H281" s="1" t="str">
        <f t="shared" ref="H281:I281" si="279">D281</f>
        <v>hiçbiri</v>
      </c>
      <c r="I281" s="1">
        <f t="shared" si="279"/>
        <v>0</v>
      </c>
      <c r="J281" s="1"/>
      <c r="K281" s="1" t="s">
        <v>674</v>
      </c>
      <c r="L281" s="1">
        <v>0</v>
      </c>
      <c r="M281" s="1">
        <v>0</v>
      </c>
      <c r="N281" s="1">
        <v>0</v>
      </c>
      <c r="O281" s="1">
        <v>0</v>
      </c>
      <c r="P281" s="1">
        <v>0</v>
      </c>
      <c r="U281" s="1"/>
      <c r="W281" s="1"/>
      <c r="X281" s="1"/>
      <c r="Y281" s="4"/>
      <c r="Z281" s="1" t="s">
        <v>589</v>
      </c>
      <c r="AA281" s="1" t="s">
        <v>674</v>
      </c>
      <c r="AB281" s="1" t="s">
        <v>589</v>
      </c>
      <c r="AC281" s="1">
        <v>32466</v>
      </c>
      <c r="AD281" s="1">
        <v>1961</v>
      </c>
      <c r="AE281" s="1">
        <v>102</v>
      </c>
      <c r="AF281" s="1">
        <v>776</v>
      </c>
    </row>
    <row r="282" spans="1:32" ht="14.25" x14ac:dyDescent="0.2">
      <c r="A282" s="1">
        <v>281</v>
      </c>
      <c r="B282" s="11" t="s">
        <v>675</v>
      </c>
      <c r="C282" s="3" t="s">
        <v>675</v>
      </c>
      <c r="D282" s="1" t="s">
        <v>24</v>
      </c>
      <c r="F282" s="1" t="s">
        <v>24</v>
      </c>
      <c r="H282" s="1" t="str">
        <f t="shared" ref="H282:I282" si="280">D282</f>
        <v>nefret</v>
      </c>
      <c r="I282" s="1">
        <f t="shared" si="280"/>
        <v>0</v>
      </c>
      <c r="J282" s="1"/>
      <c r="K282" s="1" t="s">
        <v>676</v>
      </c>
      <c r="L282" s="1">
        <v>1</v>
      </c>
      <c r="M282" s="1">
        <v>0</v>
      </c>
      <c r="N282" s="1">
        <v>0</v>
      </c>
      <c r="O282" s="1">
        <v>0</v>
      </c>
      <c r="P282" s="1">
        <v>0</v>
      </c>
      <c r="U282" s="1"/>
      <c r="W282" s="1"/>
      <c r="Y282" s="4"/>
      <c r="Z282" s="1" t="s">
        <v>677</v>
      </c>
      <c r="AA282" s="1" t="s">
        <v>676</v>
      </c>
      <c r="AB282" s="1" t="s">
        <v>677</v>
      </c>
      <c r="AC282" s="1">
        <v>421</v>
      </c>
      <c r="AD282" s="1">
        <v>148</v>
      </c>
      <c r="AE282" s="1">
        <v>69</v>
      </c>
      <c r="AF282" s="1">
        <v>4219</v>
      </c>
    </row>
    <row r="283" spans="1:32" ht="14.25" x14ac:dyDescent="0.2">
      <c r="A283" s="1">
        <v>282</v>
      </c>
      <c r="B283" s="11" t="s">
        <v>4493</v>
      </c>
      <c r="C283" s="3" t="s">
        <v>678</v>
      </c>
      <c r="D283" s="1" t="s">
        <v>70</v>
      </c>
      <c r="F283" s="1" t="s">
        <v>70</v>
      </c>
      <c r="H283" s="1" t="str">
        <f t="shared" ref="H283:I283" si="281">D283</f>
        <v>hiçbiri</v>
      </c>
      <c r="I283" s="1">
        <f t="shared" si="281"/>
        <v>0</v>
      </c>
      <c r="J283" s="1"/>
      <c r="K283" s="1" t="s">
        <v>679</v>
      </c>
      <c r="L283" s="1">
        <v>11</v>
      </c>
      <c r="M283" s="1">
        <v>3</v>
      </c>
      <c r="N283" s="1">
        <v>0</v>
      </c>
      <c r="O283" s="1">
        <v>0</v>
      </c>
      <c r="P283" s="1">
        <v>0</v>
      </c>
      <c r="U283" s="1"/>
      <c r="W283" s="1"/>
      <c r="X283" s="1"/>
      <c r="Y283" s="4"/>
      <c r="Z283" s="1" t="s">
        <v>40</v>
      </c>
      <c r="AA283" s="1" t="s">
        <v>679</v>
      </c>
      <c r="AB283" s="1" t="s">
        <v>40</v>
      </c>
      <c r="AC283" s="1">
        <v>11616</v>
      </c>
      <c r="AD283" s="1">
        <v>93891</v>
      </c>
      <c r="AE283" s="1">
        <v>1</v>
      </c>
      <c r="AF283" s="1">
        <v>18</v>
      </c>
    </row>
    <row r="284" spans="1:32" ht="14.25" x14ac:dyDescent="0.2">
      <c r="A284" s="1">
        <v>283</v>
      </c>
      <c r="B284" s="11" t="s">
        <v>4494</v>
      </c>
      <c r="C284" s="3" t="s">
        <v>680</v>
      </c>
      <c r="D284" s="1" t="s">
        <v>24</v>
      </c>
      <c r="F284" s="1" t="s">
        <v>24</v>
      </c>
      <c r="H284" s="1" t="str">
        <f t="shared" ref="H284:I284" si="282">D284</f>
        <v>nefret</v>
      </c>
      <c r="I284" s="1">
        <f t="shared" si="282"/>
        <v>0</v>
      </c>
      <c r="J284" s="1"/>
      <c r="K284" s="1" t="s">
        <v>681</v>
      </c>
      <c r="L284" s="1">
        <v>5</v>
      </c>
      <c r="M284" s="1">
        <v>1</v>
      </c>
      <c r="N284" s="1">
        <v>0</v>
      </c>
      <c r="O284" s="1">
        <v>0</v>
      </c>
      <c r="P284" s="1">
        <v>0</v>
      </c>
      <c r="U284" s="1"/>
      <c r="W284" s="1"/>
      <c r="X284" s="1"/>
      <c r="Y284" s="4"/>
      <c r="AA284" s="1" t="s">
        <v>681</v>
      </c>
      <c r="AC284" s="1">
        <v>13252</v>
      </c>
      <c r="AD284" s="1">
        <v>4619</v>
      </c>
      <c r="AE284" s="1">
        <v>6</v>
      </c>
      <c r="AF284" s="1">
        <v>155</v>
      </c>
    </row>
    <row r="285" spans="1:32" ht="14.25" x14ac:dyDescent="0.2">
      <c r="A285" s="1">
        <v>284</v>
      </c>
      <c r="B285" s="11" t="s">
        <v>4495</v>
      </c>
      <c r="C285" s="3" t="s">
        <v>682</v>
      </c>
      <c r="D285" s="1" t="s">
        <v>70</v>
      </c>
      <c r="F285" s="1" t="s">
        <v>46</v>
      </c>
      <c r="H285" s="1" t="str">
        <f t="shared" ref="H285:I285" si="283">D285</f>
        <v>hiçbiri</v>
      </c>
      <c r="I285" s="1">
        <f t="shared" si="283"/>
        <v>0</v>
      </c>
      <c r="J285" s="1"/>
      <c r="K285" s="1" t="s">
        <v>683</v>
      </c>
      <c r="L285" s="1">
        <v>0</v>
      </c>
      <c r="M285" s="1">
        <v>0</v>
      </c>
      <c r="N285" s="1">
        <v>0</v>
      </c>
      <c r="O285" s="1">
        <v>0</v>
      </c>
      <c r="P285" s="1">
        <v>0</v>
      </c>
      <c r="U285" s="1"/>
      <c r="W285" s="1"/>
      <c r="X285" s="1"/>
      <c r="Y285" s="4"/>
      <c r="Z285" s="1" t="s">
        <v>684</v>
      </c>
      <c r="AA285" s="1" t="s">
        <v>683</v>
      </c>
      <c r="AB285" s="1" t="s">
        <v>684</v>
      </c>
      <c r="AC285" s="1">
        <v>5548</v>
      </c>
      <c r="AD285" s="1">
        <v>753</v>
      </c>
      <c r="AE285" s="1">
        <v>91</v>
      </c>
      <c r="AF285" s="1">
        <v>13</v>
      </c>
    </row>
    <row r="286" spans="1:32" ht="14.25" x14ac:dyDescent="0.2">
      <c r="A286" s="1">
        <v>285</v>
      </c>
      <c r="B286" s="11" t="s">
        <v>4496</v>
      </c>
      <c r="C286" s="3" t="s">
        <v>685</v>
      </c>
      <c r="D286" s="1" t="s">
        <v>70</v>
      </c>
      <c r="F286" s="1" t="s">
        <v>70</v>
      </c>
      <c r="H286" s="1" t="str">
        <f t="shared" ref="H286:I286" si="284">D286</f>
        <v>hiçbiri</v>
      </c>
      <c r="I286" s="1">
        <f t="shared" si="284"/>
        <v>0</v>
      </c>
      <c r="J286" s="1"/>
      <c r="K286" s="1" t="s">
        <v>686</v>
      </c>
      <c r="L286" s="1">
        <v>0</v>
      </c>
      <c r="M286" s="1">
        <v>0</v>
      </c>
      <c r="N286" s="1">
        <v>0</v>
      </c>
      <c r="O286" s="1">
        <v>0</v>
      </c>
      <c r="P286" s="1">
        <v>0</v>
      </c>
      <c r="U286" s="1"/>
      <c r="W286" s="1"/>
      <c r="Y286" s="4"/>
      <c r="AA286" s="1" t="s">
        <v>686</v>
      </c>
      <c r="AC286" s="1">
        <v>594</v>
      </c>
      <c r="AD286" s="1">
        <v>17</v>
      </c>
      <c r="AE286" s="1">
        <v>115</v>
      </c>
      <c r="AF286" s="1">
        <v>1114</v>
      </c>
    </row>
    <row r="287" spans="1:32" ht="14.25" x14ac:dyDescent="0.2">
      <c r="A287" s="1">
        <v>286</v>
      </c>
      <c r="B287" s="11" t="s">
        <v>4497</v>
      </c>
      <c r="C287" s="3" t="s">
        <v>687</v>
      </c>
      <c r="D287" s="1" t="s">
        <v>70</v>
      </c>
      <c r="F287" s="1" t="s">
        <v>70</v>
      </c>
      <c r="H287" s="1" t="str">
        <f t="shared" ref="H287:I287" si="285">D287</f>
        <v>hiçbiri</v>
      </c>
      <c r="I287" s="1">
        <f t="shared" si="285"/>
        <v>0</v>
      </c>
      <c r="J287" s="1"/>
      <c r="K287" s="1" t="s">
        <v>688</v>
      </c>
      <c r="L287" s="1">
        <v>8</v>
      </c>
      <c r="M287" s="1">
        <v>1</v>
      </c>
      <c r="N287" s="1">
        <v>0</v>
      </c>
      <c r="O287" s="1">
        <v>0</v>
      </c>
      <c r="P287" s="1">
        <v>0</v>
      </c>
      <c r="U287" s="1"/>
      <c r="W287" s="1"/>
      <c r="X287" s="1"/>
      <c r="Y287" s="4"/>
      <c r="Z287" s="1" t="s">
        <v>476</v>
      </c>
      <c r="AA287" s="1" t="s">
        <v>688</v>
      </c>
      <c r="AB287" s="1" t="s">
        <v>476</v>
      </c>
      <c r="AC287" s="1">
        <v>153043</v>
      </c>
      <c r="AD287" s="1">
        <v>153250</v>
      </c>
      <c r="AE287" s="1">
        <v>5</v>
      </c>
      <c r="AF287" s="1">
        <v>8</v>
      </c>
    </row>
    <row r="288" spans="1:32" ht="14.25" x14ac:dyDescent="0.2">
      <c r="A288" s="1">
        <v>287</v>
      </c>
      <c r="B288" s="11" t="s">
        <v>4498</v>
      </c>
      <c r="C288" s="3" t="s">
        <v>689</v>
      </c>
      <c r="D288" s="1" t="s">
        <v>70</v>
      </c>
      <c r="F288" s="1" t="s">
        <v>70</v>
      </c>
      <c r="H288" s="1" t="str">
        <f t="shared" ref="H288:I288" si="286">D288</f>
        <v>hiçbiri</v>
      </c>
      <c r="I288" s="1">
        <f t="shared" si="286"/>
        <v>0</v>
      </c>
      <c r="J288" s="1"/>
      <c r="K288" s="1" t="s">
        <v>690</v>
      </c>
      <c r="L288" s="1">
        <v>2</v>
      </c>
      <c r="M288" s="1">
        <v>0</v>
      </c>
      <c r="N288" s="1">
        <v>0</v>
      </c>
      <c r="O288" s="1">
        <v>0</v>
      </c>
      <c r="P288" s="1">
        <v>0</v>
      </c>
      <c r="U288" s="1"/>
      <c r="W288" s="1"/>
      <c r="X288" s="1"/>
      <c r="Y288" s="4"/>
      <c r="Z288" s="1" t="s">
        <v>691</v>
      </c>
      <c r="AA288" s="1" t="s">
        <v>690</v>
      </c>
      <c r="AB288" s="1" t="s">
        <v>691</v>
      </c>
      <c r="AC288" s="1">
        <v>8697</v>
      </c>
      <c r="AD288" s="1">
        <v>5541</v>
      </c>
      <c r="AE288" s="1">
        <v>21</v>
      </c>
      <c r="AF288" s="1">
        <v>296</v>
      </c>
    </row>
    <row r="289" spans="1:32" ht="14.25" x14ac:dyDescent="0.2">
      <c r="A289" s="1">
        <v>288</v>
      </c>
      <c r="B289" s="11" t="s">
        <v>4499</v>
      </c>
      <c r="C289" s="3" t="s">
        <v>692</v>
      </c>
      <c r="D289" s="1" t="s">
        <v>46</v>
      </c>
      <c r="F289" s="1" t="s">
        <v>46</v>
      </c>
      <c r="H289" s="1" t="s">
        <v>46</v>
      </c>
      <c r="I289" s="1">
        <f t="shared" ref="I289" si="287">E289</f>
        <v>0</v>
      </c>
      <c r="J289" s="1"/>
      <c r="K289" s="1" t="s">
        <v>693</v>
      </c>
      <c r="L289" s="1">
        <v>2</v>
      </c>
      <c r="M289" s="1">
        <v>1</v>
      </c>
      <c r="N289" s="1">
        <v>0</v>
      </c>
      <c r="O289" s="1">
        <v>0</v>
      </c>
      <c r="P289" s="1">
        <v>0</v>
      </c>
      <c r="U289" s="1"/>
      <c r="W289" s="1"/>
      <c r="X289" s="1"/>
      <c r="Y289" s="4"/>
      <c r="Z289" s="1" t="s">
        <v>40</v>
      </c>
      <c r="AA289" s="1" t="s">
        <v>693</v>
      </c>
      <c r="AB289" s="1" t="s">
        <v>40</v>
      </c>
      <c r="AC289" s="1">
        <v>11567</v>
      </c>
      <c r="AD289" s="1">
        <v>945</v>
      </c>
      <c r="AE289" s="1">
        <v>1</v>
      </c>
      <c r="AF289" s="1">
        <v>220</v>
      </c>
    </row>
    <row r="290" spans="1:32" ht="14.25" x14ac:dyDescent="0.2">
      <c r="A290" s="1">
        <v>289</v>
      </c>
      <c r="B290" s="11" t="s">
        <v>4500</v>
      </c>
      <c r="C290" s="3" t="s">
        <v>694</v>
      </c>
      <c r="D290" s="1" t="s">
        <v>24</v>
      </c>
      <c r="F290" s="1" t="s">
        <v>24</v>
      </c>
      <c r="H290" s="1" t="str">
        <f t="shared" ref="H290:I290" si="288">D290</f>
        <v>nefret</v>
      </c>
      <c r="I290" s="1">
        <f t="shared" si="288"/>
        <v>0</v>
      </c>
      <c r="J290" s="1"/>
      <c r="K290" s="1" t="s">
        <v>695</v>
      </c>
      <c r="L290" s="1">
        <v>1</v>
      </c>
      <c r="M290" s="1">
        <v>0</v>
      </c>
      <c r="N290" s="1">
        <v>0</v>
      </c>
      <c r="O290" s="1">
        <v>0</v>
      </c>
      <c r="P290" s="1">
        <v>0</v>
      </c>
      <c r="U290" s="1"/>
      <c r="W290" s="1"/>
      <c r="X290" s="1"/>
      <c r="Y290" s="4"/>
      <c r="Z290" s="1" t="s">
        <v>40</v>
      </c>
      <c r="AA290" s="1" t="s">
        <v>695</v>
      </c>
      <c r="AB290" s="1" t="s">
        <v>40</v>
      </c>
      <c r="AC290" s="1">
        <v>11567</v>
      </c>
      <c r="AD290" s="1">
        <v>945</v>
      </c>
      <c r="AE290" s="1">
        <v>1</v>
      </c>
      <c r="AF290" s="1">
        <v>220</v>
      </c>
    </row>
    <row r="291" spans="1:32" ht="14.25" x14ac:dyDescent="0.2">
      <c r="A291" s="1">
        <v>290</v>
      </c>
      <c r="B291" s="11" t="s">
        <v>4501</v>
      </c>
      <c r="C291" s="3" t="s">
        <v>696</v>
      </c>
      <c r="D291" s="1" t="s">
        <v>24</v>
      </c>
      <c r="F291" s="1" t="s">
        <v>24</v>
      </c>
      <c r="H291" s="1" t="str">
        <f t="shared" ref="H291:I291" si="289">D291</f>
        <v>nefret</v>
      </c>
      <c r="I291" s="1">
        <f t="shared" si="289"/>
        <v>0</v>
      </c>
      <c r="J291" s="1"/>
      <c r="K291" s="1" t="s">
        <v>697</v>
      </c>
      <c r="L291" s="1">
        <v>0</v>
      </c>
      <c r="M291" s="1">
        <v>0</v>
      </c>
      <c r="N291" s="1">
        <v>0</v>
      </c>
      <c r="O291" s="1">
        <v>0</v>
      </c>
      <c r="P291" s="1">
        <v>0</v>
      </c>
      <c r="U291" s="1"/>
      <c r="W291" s="1"/>
      <c r="X291" s="1"/>
      <c r="Y291" s="4"/>
      <c r="AA291" s="1" t="s">
        <v>697</v>
      </c>
      <c r="AC291" s="1">
        <v>2032</v>
      </c>
      <c r="AD291" s="1">
        <v>116</v>
      </c>
      <c r="AE291" s="1">
        <v>322</v>
      </c>
      <c r="AF291" s="1">
        <v>7639</v>
      </c>
    </row>
    <row r="292" spans="1:32" ht="14.25" x14ac:dyDescent="0.2">
      <c r="A292" s="1">
        <v>291</v>
      </c>
      <c r="B292" s="11" t="s">
        <v>4502</v>
      </c>
      <c r="C292" s="3" t="s">
        <v>698</v>
      </c>
      <c r="D292" s="1" t="s">
        <v>24</v>
      </c>
      <c r="F292" s="1" t="s">
        <v>70</v>
      </c>
      <c r="H292" s="1" t="str">
        <f t="shared" ref="H292:I292" si="290">D292</f>
        <v>nefret</v>
      </c>
      <c r="I292" s="1">
        <f t="shared" si="290"/>
        <v>0</v>
      </c>
      <c r="J292" s="1"/>
      <c r="K292" s="1" t="s">
        <v>699</v>
      </c>
      <c r="L292" s="1">
        <v>2</v>
      </c>
      <c r="M292" s="1">
        <v>1</v>
      </c>
      <c r="N292" s="1">
        <v>0</v>
      </c>
      <c r="O292" s="1">
        <v>0</v>
      </c>
      <c r="P292" s="1">
        <v>0</v>
      </c>
      <c r="U292" s="1"/>
      <c r="W292" s="1"/>
      <c r="X292" s="1"/>
      <c r="Y292" s="4"/>
      <c r="Z292" s="1" t="s">
        <v>700</v>
      </c>
      <c r="AA292" s="1" t="s">
        <v>699</v>
      </c>
      <c r="AB292" s="1" t="s">
        <v>700</v>
      </c>
      <c r="AC292" s="1">
        <v>140</v>
      </c>
      <c r="AD292" s="1">
        <v>87</v>
      </c>
      <c r="AE292" s="1">
        <v>56</v>
      </c>
      <c r="AF292" s="1">
        <v>19</v>
      </c>
    </row>
    <row r="293" spans="1:32" ht="14.25" x14ac:dyDescent="0.2">
      <c r="A293" s="1">
        <v>292</v>
      </c>
      <c r="B293" s="11" t="s">
        <v>701</v>
      </c>
      <c r="C293" s="3" t="s">
        <v>701</v>
      </c>
      <c r="D293" s="1" t="s">
        <v>24</v>
      </c>
      <c r="F293" s="1" t="s">
        <v>46</v>
      </c>
      <c r="H293" s="1" t="str">
        <f t="shared" ref="H293:I293" si="291">D293</f>
        <v>nefret</v>
      </c>
      <c r="I293" s="1">
        <f t="shared" si="291"/>
        <v>0</v>
      </c>
      <c r="J293" s="1"/>
      <c r="K293" s="1" t="s">
        <v>702</v>
      </c>
      <c r="L293" s="1">
        <v>0</v>
      </c>
      <c r="M293" s="1">
        <v>0</v>
      </c>
      <c r="N293" s="1">
        <v>0</v>
      </c>
      <c r="O293" s="1">
        <v>0</v>
      </c>
      <c r="P293" s="1">
        <v>0</v>
      </c>
      <c r="U293" s="1"/>
      <c r="W293" s="1"/>
      <c r="X293" s="1"/>
      <c r="Y293" s="4"/>
      <c r="Z293" s="1" t="s">
        <v>703</v>
      </c>
      <c r="AA293" s="1" t="s">
        <v>702</v>
      </c>
      <c r="AB293" s="1" t="s">
        <v>703</v>
      </c>
      <c r="AC293" s="1">
        <v>19777</v>
      </c>
      <c r="AD293" s="1">
        <v>60</v>
      </c>
      <c r="AE293" s="1">
        <v>83</v>
      </c>
      <c r="AF293" s="1">
        <v>8449</v>
      </c>
    </row>
    <row r="294" spans="1:32" ht="14.25" x14ac:dyDescent="0.2">
      <c r="A294" s="1">
        <v>293</v>
      </c>
      <c r="B294" s="11" t="s">
        <v>4503</v>
      </c>
      <c r="C294" s="3" t="s">
        <v>704</v>
      </c>
      <c r="D294" s="1" t="s">
        <v>46</v>
      </c>
      <c r="F294" s="1" t="s">
        <v>46</v>
      </c>
      <c r="H294" s="1" t="s">
        <v>46</v>
      </c>
      <c r="I294" s="1">
        <f t="shared" ref="I294" si="292">E294</f>
        <v>0</v>
      </c>
      <c r="J294" s="1"/>
      <c r="K294" s="1" t="s">
        <v>705</v>
      </c>
      <c r="L294" s="1">
        <v>1</v>
      </c>
      <c r="M294" s="1">
        <v>0</v>
      </c>
      <c r="N294" s="1">
        <v>0</v>
      </c>
      <c r="O294" s="1">
        <v>0</v>
      </c>
      <c r="P294" s="1">
        <v>0</v>
      </c>
      <c r="U294" s="1"/>
      <c r="W294" s="1"/>
      <c r="Y294" s="4"/>
      <c r="Z294" s="1" t="s">
        <v>665</v>
      </c>
      <c r="AA294" s="1" t="s">
        <v>705</v>
      </c>
      <c r="AB294" s="1" t="s">
        <v>665</v>
      </c>
      <c r="AC294" s="1">
        <v>2690</v>
      </c>
      <c r="AD294" s="1">
        <v>598</v>
      </c>
      <c r="AE294" s="1">
        <v>4</v>
      </c>
      <c r="AF294" s="1">
        <v>3</v>
      </c>
    </row>
    <row r="295" spans="1:32" ht="14.25" x14ac:dyDescent="0.2">
      <c r="A295" s="1">
        <v>294</v>
      </c>
      <c r="B295" s="11" t="s">
        <v>4504</v>
      </c>
      <c r="C295" s="3" t="s">
        <v>706</v>
      </c>
      <c r="D295" s="1" t="s">
        <v>70</v>
      </c>
      <c r="F295" s="1" t="s">
        <v>70</v>
      </c>
      <c r="H295" s="1" t="str">
        <f t="shared" ref="H295:I295" si="293">D295</f>
        <v>hiçbiri</v>
      </c>
      <c r="I295" s="1">
        <f t="shared" si="293"/>
        <v>0</v>
      </c>
      <c r="J295" s="1"/>
      <c r="K295" s="1" t="s">
        <v>707</v>
      </c>
      <c r="L295" s="1">
        <v>2</v>
      </c>
      <c r="M295" s="1">
        <v>0</v>
      </c>
      <c r="N295" s="1">
        <v>0</v>
      </c>
      <c r="O295" s="1">
        <v>0</v>
      </c>
      <c r="P295" s="1">
        <v>0</v>
      </c>
      <c r="U295" s="1"/>
      <c r="W295" s="1"/>
      <c r="Y295" s="4"/>
      <c r="AA295" s="1" t="s">
        <v>707</v>
      </c>
      <c r="AC295" s="1">
        <v>14618</v>
      </c>
      <c r="AD295" s="1">
        <v>356</v>
      </c>
      <c r="AE295" s="1">
        <v>1687</v>
      </c>
      <c r="AF295" s="1">
        <v>47637</v>
      </c>
    </row>
    <row r="296" spans="1:32" ht="14.25" x14ac:dyDescent="0.2">
      <c r="A296" s="1">
        <v>295</v>
      </c>
      <c r="B296" s="11" t="s">
        <v>708</v>
      </c>
      <c r="C296" s="3" t="s">
        <v>708</v>
      </c>
      <c r="D296" s="1" t="s">
        <v>70</v>
      </c>
      <c r="F296" s="1" t="s">
        <v>70</v>
      </c>
      <c r="H296" s="1" t="str">
        <f t="shared" ref="H296:I296" si="294">D296</f>
        <v>hiçbiri</v>
      </c>
      <c r="I296" s="1">
        <f t="shared" si="294"/>
        <v>0</v>
      </c>
      <c r="J296" s="1"/>
      <c r="K296" s="1" t="s">
        <v>709</v>
      </c>
      <c r="L296" s="1">
        <v>2</v>
      </c>
      <c r="M296" s="1">
        <v>0</v>
      </c>
      <c r="N296" s="1">
        <v>0</v>
      </c>
      <c r="O296" s="1">
        <v>0</v>
      </c>
      <c r="P296" s="1">
        <v>0</v>
      </c>
      <c r="U296" s="1"/>
      <c r="W296" s="1"/>
      <c r="X296" s="1"/>
      <c r="Y296" s="4"/>
      <c r="Z296" s="1" t="s">
        <v>710</v>
      </c>
      <c r="AA296" s="1" t="s">
        <v>709</v>
      </c>
      <c r="AB296" s="1" t="s">
        <v>710</v>
      </c>
      <c r="AC296" s="1">
        <v>53073</v>
      </c>
      <c r="AD296" s="1">
        <v>14772</v>
      </c>
      <c r="AE296" s="1">
        <v>11886</v>
      </c>
      <c r="AF296" s="1">
        <v>18184</v>
      </c>
    </row>
    <row r="297" spans="1:32" ht="14.25" x14ac:dyDescent="0.2">
      <c r="A297" s="1">
        <v>296</v>
      </c>
      <c r="B297" s="11" t="s">
        <v>4505</v>
      </c>
      <c r="C297" s="3" t="s">
        <v>711</v>
      </c>
      <c r="D297" s="1" t="s">
        <v>24</v>
      </c>
      <c r="F297" s="1" t="s">
        <v>24</v>
      </c>
      <c r="H297" s="1" t="str">
        <f t="shared" ref="H297:I297" si="295">D297</f>
        <v>nefret</v>
      </c>
      <c r="I297" s="1">
        <f t="shared" si="295"/>
        <v>0</v>
      </c>
      <c r="J297" s="1"/>
      <c r="K297" s="1" t="s">
        <v>712</v>
      </c>
      <c r="L297" s="1">
        <v>0</v>
      </c>
      <c r="M297" s="1">
        <v>0</v>
      </c>
      <c r="N297" s="1">
        <v>0</v>
      </c>
      <c r="O297" s="1">
        <v>0</v>
      </c>
      <c r="P297" s="1">
        <v>0</v>
      </c>
      <c r="U297" s="1"/>
      <c r="W297" s="1"/>
      <c r="Y297" s="4"/>
      <c r="AA297" s="1" t="s">
        <v>712</v>
      </c>
      <c r="AC297" s="1">
        <v>8332</v>
      </c>
      <c r="AD297" s="1">
        <v>146</v>
      </c>
      <c r="AE297" s="1">
        <v>138</v>
      </c>
      <c r="AF297" s="1">
        <v>10477</v>
      </c>
    </row>
    <row r="298" spans="1:32" ht="14.25" x14ac:dyDescent="0.2">
      <c r="A298" s="1">
        <v>297</v>
      </c>
      <c r="B298" s="11" t="s">
        <v>4505</v>
      </c>
      <c r="C298" s="3" t="s">
        <v>713</v>
      </c>
      <c r="D298" s="1" t="s">
        <v>24</v>
      </c>
      <c r="F298" s="1" t="s">
        <v>24</v>
      </c>
      <c r="H298" s="1" t="str">
        <f t="shared" ref="H298:I298" si="296">D298</f>
        <v>nefret</v>
      </c>
      <c r="I298" s="1">
        <f t="shared" si="296"/>
        <v>0</v>
      </c>
      <c r="J298" s="1"/>
      <c r="K298" s="1" t="s">
        <v>714</v>
      </c>
      <c r="L298" s="1">
        <v>18</v>
      </c>
      <c r="M298" s="1">
        <v>5</v>
      </c>
      <c r="N298" s="1">
        <v>0</v>
      </c>
      <c r="O298" s="1">
        <v>0</v>
      </c>
      <c r="P298" s="1">
        <v>0</v>
      </c>
      <c r="U298" s="1"/>
      <c r="W298" s="1"/>
      <c r="X298" s="1"/>
      <c r="Y298" s="4"/>
      <c r="AA298" s="1" t="s">
        <v>714</v>
      </c>
      <c r="AC298" s="1">
        <v>13252</v>
      </c>
      <c r="AD298" s="1">
        <v>4619</v>
      </c>
      <c r="AE298" s="1">
        <v>6</v>
      </c>
      <c r="AF298" s="1">
        <v>155</v>
      </c>
    </row>
    <row r="299" spans="1:32" ht="14.25" x14ac:dyDescent="0.2">
      <c r="A299" s="1">
        <v>298</v>
      </c>
      <c r="B299" s="11" t="s">
        <v>4505</v>
      </c>
      <c r="C299" s="3" t="s">
        <v>715</v>
      </c>
      <c r="D299" s="1" t="s">
        <v>24</v>
      </c>
      <c r="F299" s="1" t="s">
        <v>24</v>
      </c>
      <c r="H299" s="1" t="str">
        <f t="shared" ref="H299:I299" si="297">D299</f>
        <v>nefret</v>
      </c>
      <c r="I299" s="1">
        <f t="shared" si="297"/>
        <v>0</v>
      </c>
      <c r="J299" s="1"/>
      <c r="K299" s="1" t="s">
        <v>716</v>
      </c>
      <c r="L299" s="1">
        <v>4</v>
      </c>
      <c r="M299" s="1">
        <v>1</v>
      </c>
      <c r="N299" s="1">
        <v>0</v>
      </c>
      <c r="O299" s="1">
        <v>0</v>
      </c>
      <c r="P299" s="1">
        <v>0</v>
      </c>
      <c r="U299" s="1"/>
      <c r="W299" s="1"/>
      <c r="X299" s="1"/>
      <c r="Y299" s="4"/>
      <c r="AA299" s="1" t="s">
        <v>716</v>
      </c>
      <c r="AC299" s="1">
        <v>13252</v>
      </c>
      <c r="AD299" s="1">
        <v>4619</v>
      </c>
      <c r="AE299" s="1">
        <v>6</v>
      </c>
      <c r="AF299" s="1">
        <v>155</v>
      </c>
    </row>
    <row r="300" spans="1:32" ht="14.25" x14ac:dyDescent="0.2">
      <c r="A300" s="1">
        <v>299</v>
      </c>
      <c r="B300" s="11" t="s">
        <v>717</v>
      </c>
      <c r="C300" s="3" t="s">
        <v>717</v>
      </c>
      <c r="D300" s="1" t="s">
        <v>24</v>
      </c>
      <c r="F300" s="1" t="s">
        <v>46</v>
      </c>
      <c r="H300" s="1" t="str">
        <f t="shared" ref="H300:I300" si="298">D300</f>
        <v>nefret</v>
      </c>
      <c r="I300" s="1">
        <f t="shared" si="298"/>
        <v>0</v>
      </c>
      <c r="J300" s="1"/>
      <c r="K300" s="1" t="s">
        <v>718</v>
      </c>
      <c r="L300" s="1">
        <v>1</v>
      </c>
      <c r="M300" s="1">
        <v>0</v>
      </c>
      <c r="N300" s="1">
        <v>0</v>
      </c>
      <c r="O300" s="1">
        <v>0</v>
      </c>
      <c r="P300" s="1">
        <v>0</v>
      </c>
      <c r="U300" s="1"/>
      <c r="W300" s="1"/>
      <c r="X300" s="1"/>
      <c r="Y300" s="4"/>
      <c r="AA300" s="1" t="s">
        <v>718</v>
      </c>
      <c r="AC300" s="1">
        <v>18746</v>
      </c>
      <c r="AD300" s="1">
        <v>258</v>
      </c>
      <c r="AE300" s="1">
        <v>602</v>
      </c>
      <c r="AF300" s="1">
        <v>3314</v>
      </c>
    </row>
    <row r="301" spans="1:32" ht="14.25" x14ac:dyDescent="0.2">
      <c r="A301" s="1">
        <v>300</v>
      </c>
      <c r="B301" s="11" t="s">
        <v>4506</v>
      </c>
      <c r="C301" s="3" t="s">
        <v>719</v>
      </c>
      <c r="D301" s="1" t="s">
        <v>46</v>
      </c>
      <c r="F301" s="1" t="s">
        <v>46</v>
      </c>
      <c r="H301" s="1" t="s">
        <v>46</v>
      </c>
      <c r="I301" s="1">
        <f t="shared" ref="I301" si="299">E301</f>
        <v>0</v>
      </c>
      <c r="J301" s="1"/>
      <c r="K301" s="1" t="s">
        <v>720</v>
      </c>
      <c r="L301" s="1">
        <v>0</v>
      </c>
      <c r="M301" s="1">
        <v>2</v>
      </c>
      <c r="N301" s="1">
        <v>0</v>
      </c>
      <c r="O301" s="1">
        <v>0</v>
      </c>
      <c r="P301" s="1">
        <v>0</v>
      </c>
      <c r="U301" s="1"/>
      <c r="W301" s="1"/>
      <c r="Y301" s="4"/>
      <c r="Z301" s="1" t="s">
        <v>665</v>
      </c>
      <c r="AA301" s="1" t="s">
        <v>720</v>
      </c>
      <c r="AB301" s="1" t="s">
        <v>665</v>
      </c>
      <c r="AC301" s="1">
        <v>2690</v>
      </c>
      <c r="AD301" s="1">
        <v>598</v>
      </c>
      <c r="AE301" s="1">
        <v>4</v>
      </c>
      <c r="AF301" s="1">
        <v>3</v>
      </c>
    </row>
    <row r="302" spans="1:32" ht="14.25" x14ac:dyDescent="0.2">
      <c r="A302" s="1">
        <v>301</v>
      </c>
      <c r="B302" s="11" t="s">
        <v>4507</v>
      </c>
      <c r="C302" s="3" t="s">
        <v>721</v>
      </c>
      <c r="D302" s="1" t="s">
        <v>24</v>
      </c>
      <c r="F302" s="1" t="s">
        <v>46</v>
      </c>
      <c r="H302" s="1" t="str">
        <f t="shared" ref="H302:I302" si="300">D302</f>
        <v>nefret</v>
      </c>
      <c r="I302" s="1">
        <f t="shared" si="300"/>
        <v>0</v>
      </c>
      <c r="J302" s="1"/>
      <c r="K302" s="1" t="s">
        <v>722</v>
      </c>
      <c r="L302" s="1">
        <v>12</v>
      </c>
      <c r="M302" s="1">
        <v>1</v>
      </c>
      <c r="N302" s="1">
        <v>0</v>
      </c>
      <c r="O302" s="1">
        <v>0</v>
      </c>
      <c r="P302" s="1">
        <v>0</v>
      </c>
      <c r="U302" s="1"/>
      <c r="W302" s="1"/>
      <c r="X302" s="1"/>
      <c r="Y302" s="4"/>
      <c r="Z302" s="1" t="s">
        <v>40</v>
      </c>
      <c r="AA302" s="1" t="s">
        <v>722</v>
      </c>
      <c r="AB302" s="1" t="s">
        <v>40</v>
      </c>
      <c r="AC302" s="1">
        <v>11567</v>
      </c>
      <c r="AD302" s="1">
        <v>945</v>
      </c>
      <c r="AE302" s="1">
        <v>1</v>
      </c>
      <c r="AF302" s="1">
        <v>220</v>
      </c>
    </row>
    <row r="303" spans="1:32" ht="14.25" x14ac:dyDescent="0.2">
      <c r="A303" s="1">
        <v>302</v>
      </c>
      <c r="B303" s="11" t="s">
        <v>4508</v>
      </c>
      <c r="C303" s="3" t="s">
        <v>723</v>
      </c>
      <c r="D303" s="1" t="s">
        <v>24</v>
      </c>
      <c r="F303" s="1" t="s">
        <v>24</v>
      </c>
      <c r="H303" s="1" t="str">
        <f t="shared" ref="H303:I303" si="301">D303</f>
        <v>nefret</v>
      </c>
      <c r="I303" s="1">
        <f t="shared" si="301"/>
        <v>0</v>
      </c>
      <c r="J303" s="1"/>
      <c r="K303" s="1" t="s">
        <v>724</v>
      </c>
      <c r="L303" s="1">
        <v>1</v>
      </c>
      <c r="M303" s="1">
        <v>1</v>
      </c>
      <c r="N303" s="1">
        <v>0</v>
      </c>
      <c r="O303" s="1">
        <v>0</v>
      </c>
      <c r="P303" s="1">
        <v>0</v>
      </c>
      <c r="U303" s="1"/>
      <c r="W303" s="1"/>
      <c r="X303" s="1"/>
      <c r="Y303" s="4"/>
      <c r="Z303" s="1" t="s">
        <v>725</v>
      </c>
      <c r="AA303" s="1" t="s">
        <v>724</v>
      </c>
      <c r="AB303" s="1" t="s">
        <v>725</v>
      </c>
      <c r="AC303" s="1">
        <v>703</v>
      </c>
      <c r="AD303" s="1">
        <v>271</v>
      </c>
      <c r="AE303" s="1">
        <v>337</v>
      </c>
      <c r="AF303" s="1">
        <v>212</v>
      </c>
    </row>
    <row r="304" spans="1:32" ht="14.25" x14ac:dyDescent="0.2">
      <c r="A304" s="1">
        <v>303</v>
      </c>
      <c r="B304" s="11" t="s">
        <v>4509</v>
      </c>
      <c r="C304" s="3" t="s">
        <v>726</v>
      </c>
      <c r="D304" s="1" t="s">
        <v>70</v>
      </c>
      <c r="F304" s="1" t="s">
        <v>70</v>
      </c>
      <c r="H304" s="1" t="str">
        <f t="shared" ref="H304:I304" si="302">D304</f>
        <v>hiçbiri</v>
      </c>
      <c r="I304" s="1">
        <f t="shared" si="302"/>
        <v>0</v>
      </c>
      <c r="J304" s="1"/>
      <c r="K304" s="1" t="s">
        <v>727</v>
      </c>
      <c r="L304" s="1">
        <v>5</v>
      </c>
      <c r="M304" s="1">
        <v>1</v>
      </c>
      <c r="N304" s="1">
        <v>0</v>
      </c>
      <c r="O304" s="1">
        <v>0</v>
      </c>
      <c r="P304" s="1">
        <v>0</v>
      </c>
      <c r="U304" s="1"/>
      <c r="W304" s="1"/>
      <c r="X304" s="1"/>
      <c r="Y304" s="4"/>
      <c r="Z304" s="1" t="s">
        <v>728</v>
      </c>
      <c r="AA304" s="1" t="s">
        <v>727</v>
      </c>
      <c r="AB304" s="1" t="s">
        <v>728</v>
      </c>
      <c r="AC304" s="1">
        <v>10119</v>
      </c>
      <c r="AD304" s="1">
        <v>13949</v>
      </c>
      <c r="AE304" s="1">
        <v>2</v>
      </c>
      <c r="AF304" s="1">
        <v>52</v>
      </c>
    </row>
    <row r="305" spans="1:32" ht="14.25" x14ac:dyDescent="0.2">
      <c r="A305" s="1">
        <v>304</v>
      </c>
      <c r="B305" s="11" t="s">
        <v>4510</v>
      </c>
      <c r="C305" s="3" t="s">
        <v>729</v>
      </c>
      <c r="D305" s="1" t="s">
        <v>70</v>
      </c>
      <c r="E305" s="1" t="s">
        <v>25</v>
      </c>
      <c r="F305" s="1" t="s">
        <v>70</v>
      </c>
      <c r="G305" s="1"/>
      <c r="H305" s="1" t="str">
        <f t="shared" ref="H305:I305" si="303">D305</f>
        <v>hiçbiri</v>
      </c>
      <c r="I305" s="1" t="str">
        <f t="shared" si="303"/>
        <v>dini</v>
      </c>
      <c r="J305" s="1"/>
      <c r="K305" s="1" t="s">
        <v>730</v>
      </c>
      <c r="L305" s="1">
        <v>49</v>
      </c>
      <c r="M305" s="1">
        <v>20</v>
      </c>
      <c r="N305" s="1">
        <v>0</v>
      </c>
      <c r="O305" s="1">
        <v>0</v>
      </c>
      <c r="P305" s="1">
        <v>0</v>
      </c>
      <c r="U305" s="1"/>
      <c r="W305" s="1"/>
      <c r="X305" s="1"/>
      <c r="Y305" s="4"/>
      <c r="Z305" s="1" t="s">
        <v>197</v>
      </c>
      <c r="AA305" s="1" t="s">
        <v>730</v>
      </c>
      <c r="AB305" s="1" t="s">
        <v>197</v>
      </c>
      <c r="AC305" s="1">
        <v>23931</v>
      </c>
      <c r="AD305" s="1">
        <v>32703</v>
      </c>
      <c r="AE305" s="1">
        <v>16627</v>
      </c>
      <c r="AF305" s="1">
        <v>4647</v>
      </c>
    </row>
    <row r="306" spans="1:32" ht="14.25" x14ac:dyDescent="0.2">
      <c r="A306" s="1">
        <v>305</v>
      </c>
      <c r="B306" s="11" t="s">
        <v>4511</v>
      </c>
      <c r="C306" s="3" t="s">
        <v>731</v>
      </c>
      <c r="D306" s="1" t="s">
        <v>70</v>
      </c>
      <c r="F306" s="1" t="s">
        <v>70</v>
      </c>
      <c r="H306" s="1" t="str">
        <f t="shared" ref="H306:I306" si="304">D306</f>
        <v>hiçbiri</v>
      </c>
      <c r="I306" s="1">
        <f t="shared" si="304"/>
        <v>0</v>
      </c>
      <c r="J306" s="1"/>
      <c r="K306" s="1" t="s">
        <v>732</v>
      </c>
      <c r="L306" s="1">
        <v>0</v>
      </c>
      <c r="M306" s="1">
        <v>0</v>
      </c>
      <c r="N306" s="1">
        <v>0</v>
      </c>
      <c r="O306" s="1">
        <v>0</v>
      </c>
      <c r="P306" s="1">
        <v>0</v>
      </c>
      <c r="U306" s="1"/>
      <c r="W306" s="1"/>
      <c r="X306" s="1"/>
      <c r="Y306" s="4"/>
      <c r="Z306" s="1" t="s">
        <v>733</v>
      </c>
      <c r="AA306" s="1" t="s">
        <v>732</v>
      </c>
      <c r="AB306" s="1" t="s">
        <v>733</v>
      </c>
      <c r="AC306" s="1">
        <v>14095</v>
      </c>
      <c r="AD306" s="1">
        <v>110</v>
      </c>
      <c r="AE306" s="1">
        <v>319</v>
      </c>
      <c r="AF306" s="1">
        <v>2833</v>
      </c>
    </row>
    <row r="307" spans="1:32" ht="14.25" x14ac:dyDescent="0.2">
      <c r="A307" s="1">
        <v>306</v>
      </c>
      <c r="B307" s="11" t="s">
        <v>734</v>
      </c>
      <c r="C307" s="3" t="s">
        <v>734</v>
      </c>
      <c r="D307" s="1" t="s">
        <v>24</v>
      </c>
      <c r="F307" s="1" t="s">
        <v>24</v>
      </c>
      <c r="H307" s="1" t="str">
        <f t="shared" ref="H307:I307" si="305">D307</f>
        <v>nefret</v>
      </c>
      <c r="I307" s="1">
        <f t="shared" si="305"/>
        <v>0</v>
      </c>
      <c r="J307" s="1"/>
      <c r="K307" s="1" t="s">
        <v>735</v>
      </c>
      <c r="L307" s="1">
        <v>0</v>
      </c>
      <c r="M307" s="1">
        <v>0</v>
      </c>
      <c r="N307" s="1">
        <v>0</v>
      </c>
      <c r="O307" s="1">
        <v>0</v>
      </c>
      <c r="P307" s="1">
        <v>0</v>
      </c>
      <c r="U307" s="1"/>
      <c r="W307" s="1"/>
      <c r="X307" s="1"/>
      <c r="Y307" s="4"/>
      <c r="Z307" s="1" t="s">
        <v>90</v>
      </c>
      <c r="AA307" s="1" t="s">
        <v>735</v>
      </c>
      <c r="AB307" s="1" t="s">
        <v>90</v>
      </c>
      <c r="AC307" s="1">
        <v>42111</v>
      </c>
      <c r="AD307" s="1">
        <v>406</v>
      </c>
      <c r="AE307" s="1">
        <v>879</v>
      </c>
      <c r="AF307" s="1">
        <v>20676</v>
      </c>
    </row>
    <row r="308" spans="1:32" ht="14.25" x14ac:dyDescent="0.2">
      <c r="A308" s="1">
        <v>307</v>
      </c>
      <c r="B308" s="11" t="s">
        <v>4512</v>
      </c>
      <c r="C308" s="3" t="s">
        <v>736</v>
      </c>
      <c r="D308" s="1" t="s">
        <v>70</v>
      </c>
      <c r="F308" s="1" t="s">
        <v>70</v>
      </c>
      <c r="H308" s="1" t="str">
        <f t="shared" ref="H308:I308" si="306">D308</f>
        <v>hiçbiri</v>
      </c>
      <c r="I308" s="1">
        <f t="shared" si="306"/>
        <v>0</v>
      </c>
      <c r="J308" s="1"/>
      <c r="K308" s="1" t="s">
        <v>737</v>
      </c>
      <c r="L308" s="1">
        <v>0</v>
      </c>
      <c r="M308" s="1">
        <v>0</v>
      </c>
      <c r="N308" s="1">
        <v>0</v>
      </c>
      <c r="O308" s="1">
        <v>0</v>
      </c>
      <c r="P308" s="1">
        <v>0</v>
      </c>
      <c r="U308" s="1"/>
      <c r="W308" s="1"/>
      <c r="X308" s="1"/>
      <c r="Y308" s="4"/>
      <c r="Z308" s="1" t="s">
        <v>40</v>
      </c>
      <c r="AA308" s="1" t="s">
        <v>737</v>
      </c>
      <c r="AB308" s="1" t="s">
        <v>40</v>
      </c>
      <c r="AC308" s="1">
        <v>35642</v>
      </c>
      <c r="AD308" s="1">
        <v>220</v>
      </c>
      <c r="AE308" s="1">
        <v>719</v>
      </c>
      <c r="AF308" s="1">
        <v>13</v>
      </c>
    </row>
    <row r="309" spans="1:32" ht="14.25" x14ac:dyDescent="0.2">
      <c r="A309" s="1">
        <v>308</v>
      </c>
      <c r="B309" s="11" t="s">
        <v>4513</v>
      </c>
      <c r="C309" s="3" t="s">
        <v>738</v>
      </c>
      <c r="D309" s="1" t="s">
        <v>70</v>
      </c>
      <c r="F309" s="1" t="s">
        <v>70</v>
      </c>
      <c r="H309" s="1" t="str">
        <f t="shared" ref="H309:I309" si="307">D309</f>
        <v>hiçbiri</v>
      </c>
      <c r="I309" s="1">
        <f t="shared" si="307"/>
        <v>0</v>
      </c>
      <c r="J309" s="1"/>
      <c r="K309" s="1" t="s">
        <v>739</v>
      </c>
      <c r="L309" s="1">
        <v>2</v>
      </c>
      <c r="M309" s="1">
        <v>0</v>
      </c>
      <c r="N309" s="1">
        <v>0</v>
      </c>
      <c r="O309" s="1">
        <v>0</v>
      </c>
      <c r="P309" s="1">
        <v>0</v>
      </c>
      <c r="U309" s="1"/>
      <c r="W309" s="1"/>
      <c r="X309" s="1"/>
      <c r="Y309" s="4"/>
      <c r="Z309" s="1" t="s">
        <v>740</v>
      </c>
      <c r="AA309" s="1" t="s">
        <v>739</v>
      </c>
      <c r="AB309" s="1" t="s">
        <v>740</v>
      </c>
      <c r="AC309" s="1">
        <v>154731</v>
      </c>
      <c r="AD309" s="1">
        <v>3767</v>
      </c>
      <c r="AE309" s="1">
        <v>5001</v>
      </c>
      <c r="AF309" s="1">
        <v>102491</v>
      </c>
    </row>
    <row r="310" spans="1:32" ht="14.25" x14ac:dyDescent="0.2">
      <c r="A310" s="1">
        <v>309</v>
      </c>
      <c r="B310" s="11" t="s">
        <v>741</v>
      </c>
      <c r="C310" s="3" t="s">
        <v>741</v>
      </c>
      <c r="D310" s="1" t="s">
        <v>24</v>
      </c>
      <c r="F310" s="1" t="s">
        <v>46</v>
      </c>
      <c r="H310" s="1" t="str">
        <f t="shared" ref="H310:I310" si="308">D310</f>
        <v>nefret</v>
      </c>
      <c r="I310" s="1">
        <f t="shared" si="308"/>
        <v>0</v>
      </c>
      <c r="J310" s="1"/>
      <c r="K310" s="1" t="s">
        <v>742</v>
      </c>
      <c r="L310" s="1">
        <v>12</v>
      </c>
      <c r="M310" s="1">
        <v>1</v>
      </c>
      <c r="N310" s="1">
        <v>0</v>
      </c>
      <c r="O310" s="1">
        <v>0</v>
      </c>
      <c r="P310" s="1">
        <v>0</v>
      </c>
      <c r="U310" s="1"/>
      <c r="W310" s="1"/>
      <c r="X310" s="1"/>
      <c r="Y310" s="4"/>
      <c r="Z310" s="1" t="s">
        <v>90</v>
      </c>
      <c r="AA310" s="1" t="s">
        <v>742</v>
      </c>
      <c r="AB310" s="1" t="s">
        <v>90</v>
      </c>
      <c r="AC310" s="1">
        <v>14021</v>
      </c>
      <c r="AD310" s="1">
        <v>1240</v>
      </c>
      <c r="AE310" s="1">
        <v>1213</v>
      </c>
      <c r="AF310" s="1">
        <v>12132</v>
      </c>
    </row>
    <row r="311" spans="1:32" ht="14.25" x14ac:dyDescent="0.2">
      <c r="A311" s="1">
        <v>310</v>
      </c>
      <c r="B311" s="11" t="s">
        <v>743</v>
      </c>
      <c r="C311" s="3" t="s">
        <v>743</v>
      </c>
      <c r="D311" s="1" t="s">
        <v>70</v>
      </c>
      <c r="F311" s="1" t="s">
        <v>70</v>
      </c>
      <c r="H311" s="1" t="str">
        <f t="shared" ref="H311:I311" si="309">D311</f>
        <v>hiçbiri</v>
      </c>
      <c r="I311" s="1">
        <f t="shared" si="309"/>
        <v>0</v>
      </c>
      <c r="J311" s="1"/>
      <c r="K311" s="1" t="s">
        <v>744</v>
      </c>
      <c r="L311" s="1">
        <v>1</v>
      </c>
      <c r="M311" s="1">
        <v>1</v>
      </c>
      <c r="N311" s="1">
        <v>0</v>
      </c>
      <c r="O311" s="1">
        <v>0</v>
      </c>
      <c r="P311" s="1">
        <v>0</v>
      </c>
      <c r="U311" s="1"/>
      <c r="W311" s="1"/>
      <c r="X311" s="1"/>
      <c r="Y311" s="4"/>
      <c r="AA311" s="1" t="s">
        <v>744</v>
      </c>
      <c r="AC311" s="1">
        <v>2592</v>
      </c>
      <c r="AD311" s="1">
        <v>185</v>
      </c>
      <c r="AE311" s="1">
        <v>403</v>
      </c>
      <c r="AF311" s="1">
        <v>4321</v>
      </c>
    </row>
    <row r="312" spans="1:32" ht="14.25" x14ac:dyDescent="0.2">
      <c r="A312" s="1">
        <v>311</v>
      </c>
      <c r="B312" s="11" t="s">
        <v>743</v>
      </c>
      <c r="C312" s="3" t="s">
        <v>743</v>
      </c>
      <c r="D312" s="1" t="s">
        <v>70</v>
      </c>
      <c r="F312" s="1" t="s">
        <v>70</v>
      </c>
      <c r="H312" s="1" t="str">
        <f t="shared" ref="H312:I312" si="310">D312</f>
        <v>hiçbiri</v>
      </c>
      <c r="I312" s="1">
        <f t="shared" si="310"/>
        <v>0</v>
      </c>
      <c r="J312" s="1"/>
      <c r="K312" s="1" t="s">
        <v>745</v>
      </c>
      <c r="L312" s="1">
        <v>1</v>
      </c>
      <c r="M312" s="1">
        <v>1</v>
      </c>
      <c r="N312" s="1">
        <v>0</v>
      </c>
      <c r="O312" s="1">
        <v>0</v>
      </c>
      <c r="P312" s="1">
        <v>0</v>
      </c>
      <c r="U312" s="1"/>
      <c r="W312" s="1"/>
      <c r="X312" s="1"/>
      <c r="Y312" s="4"/>
      <c r="AA312" s="1" t="s">
        <v>745</v>
      </c>
      <c r="AC312" s="1">
        <v>2592</v>
      </c>
      <c r="AD312" s="1">
        <v>185</v>
      </c>
      <c r="AE312" s="1">
        <v>403</v>
      </c>
      <c r="AF312" s="1">
        <v>4321</v>
      </c>
    </row>
    <row r="313" spans="1:32" ht="14.25" x14ac:dyDescent="0.2">
      <c r="A313" s="1">
        <v>312</v>
      </c>
      <c r="B313" s="11" t="s">
        <v>746</v>
      </c>
      <c r="C313" s="3" t="s">
        <v>746</v>
      </c>
      <c r="D313" s="1" t="s">
        <v>24</v>
      </c>
      <c r="F313" s="1" t="s">
        <v>70</v>
      </c>
      <c r="H313" s="1" t="str">
        <f t="shared" ref="H313:I313" si="311">D313</f>
        <v>nefret</v>
      </c>
      <c r="I313" s="1">
        <f t="shared" si="311"/>
        <v>0</v>
      </c>
      <c r="J313" s="1"/>
      <c r="K313" s="1" t="s">
        <v>747</v>
      </c>
      <c r="L313" s="1">
        <v>0</v>
      </c>
      <c r="M313" s="1">
        <v>0</v>
      </c>
      <c r="N313" s="1">
        <v>0</v>
      </c>
      <c r="O313" s="1">
        <v>0</v>
      </c>
      <c r="P313" s="1">
        <v>0</v>
      </c>
      <c r="U313" s="1"/>
      <c r="W313" s="1"/>
      <c r="X313" s="1"/>
      <c r="Y313" s="4"/>
      <c r="Z313" s="1" t="s">
        <v>44</v>
      </c>
      <c r="AA313" s="1" t="s">
        <v>747</v>
      </c>
      <c r="AB313" s="1" t="s">
        <v>44</v>
      </c>
      <c r="AC313" s="1">
        <v>34499</v>
      </c>
      <c r="AD313" s="1">
        <v>262</v>
      </c>
      <c r="AE313" s="1">
        <v>166</v>
      </c>
      <c r="AF313" s="1">
        <v>3630</v>
      </c>
    </row>
    <row r="314" spans="1:32" ht="14.25" x14ac:dyDescent="0.2">
      <c r="A314" s="1">
        <v>313</v>
      </c>
      <c r="B314" s="11" t="s">
        <v>4514</v>
      </c>
      <c r="C314" s="3" t="s">
        <v>748</v>
      </c>
      <c r="D314" s="1" t="s">
        <v>24</v>
      </c>
      <c r="E314" s="1" t="s">
        <v>25</v>
      </c>
      <c r="F314" s="1" t="s">
        <v>24</v>
      </c>
      <c r="G314" s="1"/>
      <c r="H314" s="1" t="str">
        <f t="shared" ref="H314:I314" si="312">D314</f>
        <v>nefret</v>
      </c>
      <c r="I314" s="1" t="str">
        <f t="shared" si="312"/>
        <v>dini</v>
      </c>
      <c r="J314" s="1"/>
      <c r="K314" s="1" t="s">
        <v>749</v>
      </c>
      <c r="L314" s="1">
        <v>0</v>
      </c>
      <c r="M314" s="1">
        <v>0</v>
      </c>
      <c r="N314" s="1">
        <v>0</v>
      </c>
      <c r="O314" s="1">
        <v>0</v>
      </c>
      <c r="P314" s="1">
        <v>0</v>
      </c>
      <c r="U314" s="1"/>
      <c r="W314" s="1"/>
      <c r="X314" s="1"/>
      <c r="Y314" s="4"/>
      <c r="Z314" s="1" t="s">
        <v>750</v>
      </c>
      <c r="AA314" s="1" t="s">
        <v>749</v>
      </c>
      <c r="AB314" s="1" t="s">
        <v>750</v>
      </c>
      <c r="AC314" s="1">
        <v>1633</v>
      </c>
      <c r="AD314" s="1">
        <v>178</v>
      </c>
      <c r="AE314" s="1">
        <v>540</v>
      </c>
      <c r="AF314" s="1">
        <v>742</v>
      </c>
    </row>
    <row r="315" spans="1:32" ht="14.25" x14ac:dyDescent="0.2">
      <c r="A315" s="1">
        <v>314</v>
      </c>
      <c r="B315" s="11" t="s">
        <v>4515</v>
      </c>
      <c r="C315" s="3" t="s">
        <v>751</v>
      </c>
      <c r="D315" s="1" t="s">
        <v>70</v>
      </c>
      <c r="E315" s="1" t="s">
        <v>38</v>
      </c>
      <c r="F315" s="1" t="s">
        <v>70</v>
      </c>
      <c r="G315" s="1"/>
      <c r="H315" s="1" t="str">
        <f t="shared" ref="H315:I315" si="313">D315</f>
        <v>hiçbiri</v>
      </c>
      <c r="I315" s="1" t="str">
        <f t="shared" si="313"/>
        <v>siyasi</v>
      </c>
      <c r="J315" s="1"/>
      <c r="K315" s="1" t="s">
        <v>752</v>
      </c>
      <c r="L315" s="1">
        <v>0</v>
      </c>
      <c r="M315" s="1">
        <v>0</v>
      </c>
      <c r="N315" s="1">
        <v>0</v>
      </c>
      <c r="O315" s="1">
        <v>0</v>
      </c>
      <c r="P315" s="1">
        <v>0</v>
      </c>
      <c r="U315" s="1"/>
      <c r="W315" s="1"/>
      <c r="X315" s="1"/>
      <c r="Y315" s="4"/>
      <c r="AA315" s="1" t="s">
        <v>752</v>
      </c>
      <c r="AC315" s="1">
        <v>21011</v>
      </c>
      <c r="AD315" s="1">
        <v>4782</v>
      </c>
      <c r="AE315" s="1">
        <v>501</v>
      </c>
      <c r="AF315" s="1">
        <v>5</v>
      </c>
    </row>
    <row r="316" spans="1:32" ht="14.25" x14ac:dyDescent="0.2">
      <c r="A316" s="1">
        <v>315</v>
      </c>
      <c r="B316" s="11" t="s">
        <v>753</v>
      </c>
      <c r="C316" s="3" t="s">
        <v>753</v>
      </c>
      <c r="D316" s="1" t="s">
        <v>24</v>
      </c>
      <c r="E316" s="1" t="s">
        <v>25</v>
      </c>
      <c r="F316" s="1" t="s">
        <v>24</v>
      </c>
      <c r="G316" s="1"/>
      <c r="H316" s="1" t="str">
        <f t="shared" ref="H316:I316" si="314">D316</f>
        <v>nefret</v>
      </c>
      <c r="I316" s="1" t="str">
        <f t="shared" si="314"/>
        <v>dini</v>
      </c>
      <c r="J316" s="1"/>
      <c r="K316" s="1" t="s">
        <v>754</v>
      </c>
      <c r="L316" s="1">
        <v>12</v>
      </c>
      <c r="M316" s="1">
        <v>13</v>
      </c>
      <c r="N316" s="1">
        <v>0</v>
      </c>
      <c r="O316" s="1">
        <v>0</v>
      </c>
      <c r="P316" s="1">
        <v>0</v>
      </c>
      <c r="U316" s="1"/>
      <c r="W316" s="1"/>
      <c r="X316" s="1"/>
      <c r="Y316" s="4"/>
      <c r="Z316" s="1" t="s">
        <v>755</v>
      </c>
      <c r="AA316" s="1" t="s">
        <v>754</v>
      </c>
      <c r="AB316" s="1" t="s">
        <v>755</v>
      </c>
      <c r="AC316" s="1">
        <v>10190</v>
      </c>
      <c r="AD316" s="1">
        <v>18</v>
      </c>
      <c r="AE316" s="1">
        <v>17</v>
      </c>
      <c r="AF316" s="1">
        <v>14163</v>
      </c>
    </row>
    <row r="317" spans="1:32" ht="14.25" x14ac:dyDescent="0.2">
      <c r="A317" s="1">
        <v>316</v>
      </c>
      <c r="B317" s="11" t="s">
        <v>4516</v>
      </c>
      <c r="C317" s="3" t="s">
        <v>756</v>
      </c>
      <c r="D317" s="1" t="s">
        <v>24</v>
      </c>
      <c r="E317" s="1" t="s">
        <v>25</v>
      </c>
      <c r="F317" s="1" t="s">
        <v>70</v>
      </c>
      <c r="G317" s="1"/>
      <c r="H317" s="1" t="str">
        <f t="shared" ref="H317:I317" si="315">D317</f>
        <v>nefret</v>
      </c>
      <c r="I317" s="1" t="str">
        <f t="shared" si="315"/>
        <v>dini</v>
      </c>
      <c r="J317" s="1"/>
      <c r="K317" s="1" t="s">
        <v>757</v>
      </c>
      <c r="L317" s="1">
        <v>23</v>
      </c>
      <c r="M317" s="1">
        <v>1</v>
      </c>
      <c r="N317" s="1">
        <v>0</v>
      </c>
      <c r="O317" s="1">
        <v>0</v>
      </c>
      <c r="P317" s="1">
        <v>0</v>
      </c>
      <c r="U317" s="1"/>
      <c r="W317" s="1"/>
      <c r="X317" s="1"/>
      <c r="Y317" s="4"/>
      <c r="Z317" s="1" t="s">
        <v>44</v>
      </c>
      <c r="AA317" s="1" t="s">
        <v>757</v>
      </c>
      <c r="AB317" s="1" t="s">
        <v>44</v>
      </c>
      <c r="AC317" s="1">
        <v>8331</v>
      </c>
      <c r="AD317" s="1">
        <v>1712</v>
      </c>
      <c r="AE317" s="1">
        <v>1658</v>
      </c>
      <c r="AF317" s="1">
        <v>82886</v>
      </c>
    </row>
    <row r="318" spans="1:32" ht="14.25" x14ac:dyDescent="0.2">
      <c r="A318" s="1">
        <v>317</v>
      </c>
      <c r="B318" s="11" t="s">
        <v>758</v>
      </c>
      <c r="C318" s="3" t="s">
        <v>758</v>
      </c>
      <c r="D318" s="1" t="s">
        <v>24</v>
      </c>
      <c r="E318" s="1" t="s">
        <v>25</v>
      </c>
      <c r="F318" s="1" t="s">
        <v>46</v>
      </c>
      <c r="G318" s="1"/>
      <c r="H318" s="1" t="str">
        <f t="shared" ref="H318:I318" si="316">D318</f>
        <v>nefret</v>
      </c>
      <c r="I318" s="1" t="str">
        <f t="shared" si="316"/>
        <v>dini</v>
      </c>
      <c r="J318" s="1"/>
      <c r="K318" s="1" t="s">
        <v>759</v>
      </c>
      <c r="L318" s="1">
        <v>0</v>
      </c>
      <c r="M318" s="1">
        <v>0</v>
      </c>
      <c r="N318" s="1">
        <v>0</v>
      </c>
      <c r="O318" s="1">
        <v>0</v>
      </c>
      <c r="P318" s="1">
        <v>0</v>
      </c>
      <c r="U318" s="1"/>
      <c r="W318" s="1"/>
      <c r="X318" s="1"/>
      <c r="Y318" s="4"/>
      <c r="AA318" s="1" t="s">
        <v>759</v>
      </c>
      <c r="AC318" s="1">
        <v>312</v>
      </c>
      <c r="AD318" s="1">
        <v>436</v>
      </c>
      <c r="AE318" s="1">
        <v>120</v>
      </c>
      <c r="AF318" s="1">
        <v>511</v>
      </c>
    </row>
    <row r="319" spans="1:32" ht="14.25" x14ac:dyDescent="0.2">
      <c r="A319" s="1">
        <v>318</v>
      </c>
      <c r="B319" s="11" t="s">
        <v>760</v>
      </c>
      <c r="C319" s="3" t="s">
        <v>760</v>
      </c>
      <c r="D319" s="1" t="s">
        <v>24</v>
      </c>
      <c r="E319" s="1" t="s">
        <v>25</v>
      </c>
      <c r="F319" s="1" t="s">
        <v>24</v>
      </c>
      <c r="G319" s="1"/>
      <c r="H319" s="1" t="str">
        <f t="shared" ref="H319:I319" si="317">D319</f>
        <v>nefret</v>
      </c>
      <c r="I319" s="1" t="str">
        <f t="shared" si="317"/>
        <v>dini</v>
      </c>
      <c r="J319" s="1"/>
      <c r="K319" s="1" t="s">
        <v>761</v>
      </c>
      <c r="L319" s="1">
        <v>0</v>
      </c>
      <c r="M319" s="1">
        <v>0</v>
      </c>
      <c r="N319" s="1">
        <v>0</v>
      </c>
      <c r="O319" s="1">
        <v>0</v>
      </c>
      <c r="P319" s="1">
        <v>0</v>
      </c>
      <c r="U319" s="1"/>
      <c r="W319" s="1"/>
      <c r="Y319" s="4"/>
      <c r="AA319" s="1" t="s">
        <v>761</v>
      </c>
      <c r="AC319" s="1">
        <v>735</v>
      </c>
      <c r="AD319" s="1">
        <v>122</v>
      </c>
      <c r="AE319" s="1">
        <v>370</v>
      </c>
      <c r="AF319" s="1">
        <v>3027</v>
      </c>
    </row>
    <row r="320" spans="1:32" ht="14.25" x14ac:dyDescent="0.2">
      <c r="A320" s="1">
        <v>319</v>
      </c>
      <c r="B320" s="11" t="s">
        <v>4517</v>
      </c>
      <c r="C320" s="3" t="s">
        <v>762</v>
      </c>
      <c r="D320" s="1" t="s">
        <v>70</v>
      </c>
      <c r="F320" s="1" t="s">
        <v>70</v>
      </c>
      <c r="H320" s="1" t="str">
        <f t="shared" ref="H320:I320" si="318">D320</f>
        <v>hiçbiri</v>
      </c>
      <c r="I320" s="1">
        <f t="shared" si="318"/>
        <v>0</v>
      </c>
      <c r="J320" s="1"/>
      <c r="K320" s="1" t="s">
        <v>763</v>
      </c>
      <c r="L320" s="1">
        <v>0</v>
      </c>
      <c r="M320" s="1">
        <v>0</v>
      </c>
      <c r="N320" s="1">
        <v>0</v>
      </c>
      <c r="O320" s="1">
        <v>0</v>
      </c>
      <c r="P320" s="1">
        <v>0</v>
      </c>
      <c r="U320" s="1"/>
      <c r="W320" s="1"/>
      <c r="X320" s="1"/>
      <c r="Y320" s="4"/>
      <c r="Z320" s="1" t="s">
        <v>725</v>
      </c>
      <c r="AA320" s="1" t="s">
        <v>763</v>
      </c>
      <c r="AB320" s="1" t="s">
        <v>725</v>
      </c>
      <c r="AC320" s="1">
        <v>703</v>
      </c>
      <c r="AD320" s="1">
        <v>271</v>
      </c>
      <c r="AE320" s="1">
        <v>337</v>
      </c>
      <c r="AF320" s="1">
        <v>212</v>
      </c>
    </row>
    <row r="321" spans="1:32" ht="14.25" x14ac:dyDescent="0.2">
      <c r="A321" s="1">
        <v>320</v>
      </c>
      <c r="B321" s="11" t="s">
        <v>764</v>
      </c>
      <c r="C321" s="3" t="s">
        <v>764</v>
      </c>
      <c r="D321" s="1" t="s">
        <v>24</v>
      </c>
      <c r="F321" s="1" t="s">
        <v>24</v>
      </c>
      <c r="H321" s="1" t="str">
        <f t="shared" ref="H321:I321" si="319">D321</f>
        <v>nefret</v>
      </c>
      <c r="I321" s="1">
        <f t="shared" si="319"/>
        <v>0</v>
      </c>
      <c r="J321" s="1"/>
      <c r="K321" s="1" t="s">
        <v>765</v>
      </c>
      <c r="L321" s="1">
        <v>1</v>
      </c>
      <c r="M321" s="1">
        <v>0</v>
      </c>
      <c r="N321" s="1">
        <v>0</v>
      </c>
      <c r="O321" s="1">
        <v>0</v>
      </c>
      <c r="P321" s="1">
        <v>0</v>
      </c>
      <c r="U321" s="1"/>
      <c r="W321" s="1"/>
      <c r="X321" s="1"/>
      <c r="Y321" s="4"/>
      <c r="Z321" s="1" t="s">
        <v>40</v>
      </c>
      <c r="AA321" s="1" t="s">
        <v>765</v>
      </c>
      <c r="AB321" s="1" t="s">
        <v>40</v>
      </c>
      <c r="AC321" s="1">
        <v>1496</v>
      </c>
      <c r="AD321" s="1">
        <v>54</v>
      </c>
      <c r="AE321" s="1">
        <v>269</v>
      </c>
      <c r="AF321" s="1">
        <v>466</v>
      </c>
    </row>
    <row r="322" spans="1:32" ht="14.25" x14ac:dyDescent="0.2">
      <c r="A322" s="1">
        <v>321</v>
      </c>
      <c r="B322" s="11" t="s">
        <v>766</v>
      </c>
      <c r="C322" s="3" t="s">
        <v>766</v>
      </c>
      <c r="D322" s="1" t="s">
        <v>70</v>
      </c>
      <c r="F322" s="1" t="s">
        <v>70</v>
      </c>
      <c r="H322" s="1" t="str">
        <f t="shared" ref="H322:I322" si="320">D322</f>
        <v>hiçbiri</v>
      </c>
      <c r="I322" s="1">
        <f t="shared" si="320"/>
        <v>0</v>
      </c>
      <c r="J322" s="1"/>
      <c r="K322" s="1" t="s">
        <v>767</v>
      </c>
      <c r="L322" s="1">
        <v>0</v>
      </c>
      <c r="M322" s="1">
        <v>0</v>
      </c>
      <c r="N322" s="1">
        <v>0</v>
      </c>
      <c r="O322" s="1">
        <v>0</v>
      </c>
      <c r="P322" s="1">
        <v>0</v>
      </c>
      <c r="U322" s="1"/>
      <c r="W322" s="1"/>
      <c r="X322" s="1"/>
      <c r="Y322" s="4"/>
      <c r="AA322" s="1" t="s">
        <v>767</v>
      </c>
      <c r="AC322" s="1">
        <v>15424</v>
      </c>
      <c r="AD322" s="1">
        <v>1148</v>
      </c>
      <c r="AE322" s="1">
        <v>932</v>
      </c>
      <c r="AF322" s="1">
        <v>59407</v>
      </c>
    </row>
    <row r="323" spans="1:32" ht="14.25" x14ac:dyDescent="0.2">
      <c r="A323" s="1">
        <v>322</v>
      </c>
      <c r="B323" s="11" t="s">
        <v>4518</v>
      </c>
      <c r="C323" s="3" t="s">
        <v>768</v>
      </c>
      <c r="D323" s="1" t="s">
        <v>46</v>
      </c>
      <c r="F323" s="1" t="s">
        <v>46</v>
      </c>
      <c r="H323" s="1" t="s">
        <v>46</v>
      </c>
      <c r="I323" s="1">
        <f t="shared" ref="I323" si="321">E323</f>
        <v>0</v>
      </c>
      <c r="J323" s="1"/>
      <c r="K323" s="1" t="s">
        <v>769</v>
      </c>
      <c r="L323" s="1">
        <v>0</v>
      </c>
      <c r="M323" s="1">
        <v>0</v>
      </c>
      <c r="N323" s="1">
        <v>0</v>
      </c>
      <c r="O323" s="1">
        <v>0</v>
      </c>
      <c r="P323" s="1">
        <v>0</v>
      </c>
      <c r="U323" s="1"/>
      <c r="W323" s="1"/>
      <c r="X323" s="1"/>
      <c r="Y323" s="4"/>
      <c r="AA323" s="1" t="s">
        <v>769</v>
      </c>
      <c r="AC323" s="1">
        <v>6632</v>
      </c>
      <c r="AD323" s="1">
        <v>98</v>
      </c>
      <c r="AE323" s="1">
        <v>0</v>
      </c>
      <c r="AF323" s="1">
        <v>2</v>
      </c>
    </row>
    <row r="324" spans="1:32" ht="14.25" x14ac:dyDescent="0.2">
      <c r="A324" s="1">
        <v>323</v>
      </c>
      <c r="B324" s="11" t="s">
        <v>770</v>
      </c>
      <c r="C324" s="3" t="s">
        <v>770</v>
      </c>
      <c r="D324" s="1" t="s">
        <v>24</v>
      </c>
      <c r="E324" s="1" t="s">
        <v>38</v>
      </c>
      <c r="F324" s="1" t="s">
        <v>24</v>
      </c>
      <c r="G324" s="1"/>
      <c r="H324" s="1" t="str">
        <f t="shared" ref="H324:I324" si="322">D324</f>
        <v>nefret</v>
      </c>
      <c r="I324" s="1" t="str">
        <f t="shared" si="322"/>
        <v>siyasi</v>
      </c>
      <c r="J324" s="1"/>
      <c r="K324" s="1" t="s">
        <v>771</v>
      </c>
      <c r="L324" s="1">
        <v>0</v>
      </c>
      <c r="M324" s="1">
        <v>0</v>
      </c>
      <c r="N324" s="1">
        <v>0</v>
      </c>
      <c r="O324" s="1">
        <v>0</v>
      </c>
      <c r="P324" s="1">
        <v>0</v>
      </c>
      <c r="U324" s="1"/>
      <c r="W324" s="1"/>
      <c r="X324" s="1"/>
      <c r="Y324" s="4"/>
      <c r="AA324" s="1" t="s">
        <v>771</v>
      </c>
      <c r="AC324" s="1">
        <v>3709</v>
      </c>
      <c r="AD324" s="1">
        <v>132</v>
      </c>
      <c r="AE324" s="1">
        <v>377</v>
      </c>
      <c r="AF324" s="1">
        <v>40409</v>
      </c>
    </row>
    <row r="325" spans="1:32" ht="14.25" x14ac:dyDescent="0.2">
      <c r="A325" s="1">
        <v>324</v>
      </c>
      <c r="B325" s="11" t="s">
        <v>772</v>
      </c>
      <c r="C325" s="3" t="s">
        <v>772</v>
      </c>
      <c r="D325" s="1" t="s">
        <v>24</v>
      </c>
      <c r="E325" s="1" t="s">
        <v>38</v>
      </c>
      <c r="F325" s="1" t="s">
        <v>24</v>
      </c>
      <c r="G325" s="1"/>
      <c r="H325" s="1" t="str">
        <f t="shared" ref="H325:I325" si="323">D325</f>
        <v>nefret</v>
      </c>
      <c r="I325" s="1" t="str">
        <f t="shared" si="323"/>
        <v>siyasi</v>
      </c>
      <c r="J325" s="1"/>
      <c r="K325" s="1" t="s">
        <v>773</v>
      </c>
      <c r="L325" s="1">
        <v>16</v>
      </c>
      <c r="M325" s="1">
        <v>1</v>
      </c>
      <c r="N325" s="1">
        <v>0</v>
      </c>
      <c r="O325" s="1">
        <v>0</v>
      </c>
      <c r="P325" s="1">
        <v>0</v>
      </c>
      <c r="U325" s="1"/>
      <c r="W325" s="1"/>
      <c r="X325" s="1"/>
      <c r="Y325" s="4"/>
      <c r="Z325" s="1" t="s">
        <v>774</v>
      </c>
      <c r="AA325" s="1" t="s">
        <v>773</v>
      </c>
      <c r="AB325" s="1" t="s">
        <v>774</v>
      </c>
      <c r="AC325" s="1">
        <v>3392</v>
      </c>
      <c r="AD325" s="1">
        <v>1303</v>
      </c>
      <c r="AE325" s="1">
        <v>343</v>
      </c>
      <c r="AF325" s="1">
        <v>58300</v>
      </c>
    </row>
    <row r="326" spans="1:32" ht="14.25" x14ac:dyDescent="0.2">
      <c r="A326" s="1">
        <v>325</v>
      </c>
      <c r="B326" s="11" t="s">
        <v>4519</v>
      </c>
      <c r="C326" s="3" t="s">
        <v>775</v>
      </c>
      <c r="D326" s="1" t="s">
        <v>46</v>
      </c>
      <c r="F326" s="1" t="s">
        <v>46</v>
      </c>
      <c r="H326" s="1" t="s">
        <v>46</v>
      </c>
      <c r="I326" s="1">
        <f t="shared" ref="I326" si="324">E326</f>
        <v>0</v>
      </c>
      <c r="J326" s="1"/>
      <c r="K326" s="1" t="s">
        <v>776</v>
      </c>
      <c r="L326" s="1">
        <v>1</v>
      </c>
      <c r="M326" s="1">
        <v>1</v>
      </c>
      <c r="N326" s="1">
        <v>0</v>
      </c>
      <c r="O326" s="1">
        <v>0</v>
      </c>
      <c r="P326" s="1">
        <v>0</v>
      </c>
      <c r="U326" s="1"/>
      <c r="W326" s="1"/>
      <c r="X326" s="1"/>
      <c r="Y326" s="4"/>
      <c r="Z326" s="1" t="s">
        <v>40</v>
      </c>
      <c r="AA326" s="1" t="s">
        <v>776</v>
      </c>
      <c r="AB326" s="1" t="s">
        <v>40</v>
      </c>
      <c r="AC326" s="1">
        <v>11567</v>
      </c>
      <c r="AD326" s="1">
        <v>945</v>
      </c>
      <c r="AE326" s="1">
        <v>1</v>
      </c>
      <c r="AF326" s="1">
        <v>220</v>
      </c>
    </row>
    <row r="327" spans="1:32" ht="14.25" x14ac:dyDescent="0.2">
      <c r="A327" s="1">
        <v>326</v>
      </c>
      <c r="B327" s="11" t="s">
        <v>4520</v>
      </c>
      <c r="C327" s="3" t="s">
        <v>777</v>
      </c>
      <c r="D327" s="1" t="s">
        <v>46</v>
      </c>
      <c r="F327" s="1" t="s">
        <v>46</v>
      </c>
      <c r="H327" s="1" t="s">
        <v>46</v>
      </c>
      <c r="I327" s="1">
        <f t="shared" ref="I327" si="325">E327</f>
        <v>0</v>
      </c>
      <c r="J327" s="1"/>
      <c r="K327" s="1" t="s">
        <v>778</v>
      </c>
      <c r="L327" s="1">
        <v>7</v>
      </c>
      <c r="M327" s="1">
        <v>2</v>
      </c>
      <c r="N327" s="1">
        <v>0</v>
      </c>
      <c r="O327" s="1">
        <v>0</v>
      </c>
      <c r="P327" s="1">
        <v>0</v>
      </c>
      <c r="U327" s="1"/>
      <c r="W327" s="1"/>
      <c r="X327" s="1"/>
      <c r="Y327" s="4"/>
      <c r="AA327" s="1" t="s">
        <v>778</v>
      </c>
      <c r="AC327" s="1">
        <v>13252</v>
      </c>
      <c r="AD327" s="1">
        <v>4619</v>
      </c>
      <c r="AE327" s="1">
        <v>6</v>
      </c>
      <c r="AF327" s="1">
        <v>155</v>
      </c>
    </row>
    <row r="328" spans="1:32" ht="14.25" x14ac:dyDescent="0.2">
      <c r="A328" s="1">
        <v>327</v>
      </c>
      <c r="B328" s="11" t="s">
        <v>4521</v>
      </c>
      <c r="C328" s="3" t="s">
        <v>779</v>
      </c>
      <c r="D328" s="1" t="s">
        <v>24</v>
      </c>
      <c r="E328" s="1" t="s">
        <v>25</v>
      </c>
      <c r="F328" s="1" t="s">
        <v>70</v>
      </c>
      <c r="G328" s="1"/>
      <c r="H328" s="1" t="str">
        <f t="shared" ref="H328:I328" si="326">D328</f>
        <v>nefret</v>
      </c>
      <c r="I328" s="1" t="str">
        <f t="shared" si="326"/>
        <v>dini</v>
      </c>
      <c r="J328" s="1"/>
      <c r="K328" s="1" t="s">
        <v>780</v>
      </c>
      <c r="L328" s="1">
        <v>12</v>
      </c>
      <c r="M328" s="1">
        <v>3</v>
      </c>
      <c r="N328" s="1">
        <v>0</v>
      </c>
      <c r="O328" s="1">
        <v>0</v>
      </c>
      <c r="P328" s="1">
        <v>0</v>
      </c>
      <c r="U328" s="1"/>
      <c r="W328" s="1"/>
      <c r="X328" s="1"/>
      <c r="Y328" s="4"/>
      <c r="Z328" s="1" t="s">
        <v>781</v>
      </c>
      <c r="AA328" s="1" t="s">
        <v>780</v>
      </c>
      <c r="AB328" s="1" t="s">
        <v>781</v>
      </c>
      <c r="AC328" s="1">
        <v>7667</v>
      </c>
      <c r="AD328" s="1">
        <v>4551</v>
      </c>
      <c r="AE328" s="1">
        <v>7</v>
      </c>
      <c r="AF328" s="1">
        <v>3600</v>
      </c>
    </row>
    <row r="329" spans="1:32" ht="14.25" x14ac:dyDescent="0.2">
      <c r="A329" s="1">
        <v>328</v>
      </c>
      <c r="B329" s="11" t="s">
        <v>782</v>
      </c>
      <c r="C329" s="3" t="s">
        <v>782</v>
      </c>
      <c r="D329" s="1" t="s">
        <v>70</v>
      </c>
      <c r="F329" s="1" t="s">
        <v>70</v>
      </c>
      <c r="H329" s="1" t="str">
        <f t="shared" ref="H329:I329" si="327">D329</f>
        <v>hiçbiri</v>
      </c>
      <c r="I329" s="1">
        <f t="shared" si="327"/>
        <v>0</v>
      </c>
      <c r="J329" s="1"/>
      <c r="K329" s="1" t="s">
        <v>783</v>
      </c>
      <c r="L329" s="1">
        <v>3</v>
      </c>
      <c r="M329" s="1">
        <v>1</v>
      </c>
      <c r="N329" s="1">
        <v>0</v>
      </c>
      <c r="O329" s="1">
        <v>0</v>
      </c>
      <c r="P329" s="1">
        <v>0</v>
      </c>
      <c r="U329" s="1"/>
      <c r="W329" s="1"/>
      <c r="X329" s="1"/>
      <c r="Y329" s="4"/>
      <c r="AA329" s="1" t="s">
        <v>783</v>
      </c>
      <c r="AC329" s="1">
        <v>5973</v>
      </c>
      <c r="AD329" s="1">
        <v>596</v>
      </c>
      <c r="AE329" s="1">
        <v>596</v>
      </c>
      <c r="AF329" s="1">
        <v>6583</v>
      </c>
    </row>
    <row r="330" spans="1:32" ht="14.25" x14ac:dyDescent="0.2">
      <c r="A330" s="1">
        <v>329</v>
      </c>
      <c r="B330" s="11" t="s">
        <v>4522</v>
      </c>
      <c r="C330" s="3" t="s">
        <v>784</v>
      </c>
      <c r="D330" s="1" t="s">
        <v>70</v>
      </c>
      <c r="F330" s="1" t="s">
        <v>70</v>
      </c>
      <c r="H330" s="1" t="str">
        <f t="shared" ref="H330:I330" si="328">D330</f>
        <v>hiçbiri</v>
      </c>
      <c r="I330" s="1">
        <f t="shared" si="328"/>
        <v>0</v>
      </c>
      <c r="J330" s="1"/>
      <c r="K330" s="1" t="s">
        <v>785</v>
      </c>
      <c r="L330" s="1">
        <v>0</v>
      </c>
      <c r="M330" s="1">
        <v>0</v>
      </c>
      <c r="N330" s="1">
        <v>0</v>
      </c>
      <c r="O330" s="1">
        <v>0</v>
      </c>
      <c r="P330" s="1">
        <v>0</v>
      </c>
      <c r="U330" s="1"/>
      <c r="W330" s="1"/>
      <c r="X330" s="1"/>
      <c r="Y330" s="4"/>
      <c r="AA330" s="1" t="s">
        <v>785</v>
      </c>
      <c r="AC330" s="1">
        <v>30989</v>
      </c>
      <c r="AD330" s="1">
        <v>1560</v>
      </c>
      <c r="AE330" s="1">
        <v>354</v>
      </c>
      <c r="AF330" s="1">
        <v>2</v>
      </c>
    </row>
    <row r="331" spans="1:32" ht="14.25" x14ac:dyDescent="0.2">
      <c r="A331" s="1">
        <v>330</v>
      </c>
      <c r="B331" s="11" t="s">
        <v>4523</v>
      </c>
      <c r="C331" s="3" t="s">
        <v>786</v>
      </c>
      <c r="D331" s="1" t="s">
        <v>24</v>
      </c>
      <c r="E331" s="1" t="s">
        <v>38</v>
      </c>
      <c r="F331" s="1" t="s">
        <v>46</v>
      </c>
      <c r="G331" s="1"/>
      <c r="H331" s="1" t="str">
        <f t="shared" ref="H331:I331" si="329">D331</f>
        <v>nefret</v>
      </c>
      <c r="I331" s="1" t="str">
        <f t="shared" si="329"/>
        <v>siyasi</v>
      </c>
      <c r="J331" s="1"/>
      <c r="K331" s="1" t="s">
        <v>787</v>
      </c>
      <c r="L331" s="1">
        <v>7</v>
      </c>
      <c r="M331" s="1">
        <v>2</v>
      </c>
      <c r="N331" s="1">
        <v>0</v>
      </c>
      <c r="O331" s="1">
        <v>0</v>
      </c>
      <c r="P331" s="1">
        <v>0</v>
      </c>
      <c r="U331" s="1"/>
      <c r="W331" s="1"/>
      <c r="X331" s="1"/>
      <c r="Y331" s="4"/>
      <c r="Z331" s="1" t="s">
        <v>44</v>
      </c>
      <c r="AA331" s="1" t="s">
        <v>787</v>
      </c>
      <c r="AB331" s="1" t="s">
        <v>44</v>
      </c>
      <c r="AC331" s="1">
        <v>339539</v>
      </c>
      <c r="AD331" s="1">
        <v>522532</v>
      </c>
      <c r="AE331" s="1">
        <v>11</v>
      </c>
      <c r="AF331" s="1">
        <v>38</v>
      </c>
    </row>
    <row r="332" spans="1:32" ht="14.25" x14ac:dyDescent="0.2">
      <c r="A332" s="1">
        <v>331</v>
      </c>
      <c r="B332" s="11" t="s">
        <v>4524</v>
      </c>
      <c r="C332" s="3" t="s">
        <v>788</v>
      </c>
      <c r="D332" s="1" t="s">
        <v>70</v>
      </c>
      <c r="F332" s="1" t="s">
        <v>70</v>
      </c>
      <c r="H332" s="1" t="str">
        <f t="shared" ref="H332:I332" si="330">D332</f>
        <v>hiçbiri</v>
      </c>
      <c r="I332" s="1">
        <f t="shared" si="330"/>
        <v>0</v>
      </c>
      <c r="J332" s="1"/>
      <c r="K332" s="1" t="s">
        <v>789</v>
      </c>
      <c r="L332" s="1">
        <v>11</v>
      </c>
      <c r="M332" s="1">
        <v>6</v>
      </c>
      <c r="N332" s="1">
        <v>0</v>
      </c>
      <c r="O332" s="1">
        <v>0</v>
      </c>
      <c r="P332" s="1">
        <v>0</v>
      </c>
      <c r="U332" s="1"/>
      <c r="W332" s="1"/>
      <c r="X332" s="1"/>
      <c r="Y332" s="4"/>
      <c r="Z332" s="1" t="s">
        <v>790</v>
      </c>
      <c r="AA332" s="1" t="s">
        <v>789</v>
      </c>
      <c r="AB332" s="1" t="s">
        <v>790</v>
      </c>
      <c r="AC332" s="1">
        <v>46636</v>
      </c>
      <c r="AD332" s="1">
        <v>4531</v>
      </c>
      <c r="AE332" s="1">
        <v>4962</v>
      </c>
      <c r="AF332" s="1">
        <v>48431</v>
      </c>
    </row>
    <row r="333" spans="1:32" ht="14.25" x14ac:dyDescent="0.2">
      <c r="A333" s="1">
        <v>332</v>
      </c>
      <c r="B333" s="11" t="s">
        <v>4525</v>
      </c>
      <c r="C333" s="3" t="s">
        <v>791</v>
      </c>
      <c r="D333" s="1" t="s">
        <v>24</v>
      </c>
      <c r="F333" s="1" t="s">
        <v>46</v>
      </c>
      <c r="H333" s="1" t="str">
        <f t="shared" ref="H333:I333" si="331">D333</f>
        <v>nefret</v>
      </c>
      <c r="I333" s="1">
        <f t="shared" si="331"/>
        <v>0</v>
      </c>
      <c r="J333" s="1"/>
      <c r="K333" s="1" t="s">
        <v>792</v>
      </c>
      <c r="L333" s="1">
        <v>14</v>
      </c>
      <c r="M333" s="1">
        <v>2</v>
      </c>
      <c r="N333" s="1">
        <v>0</v>
      </c>
      <c r="O333" s="1">
        <v>0</v>
      </c>
      <c r="P333" s="1">
        <v>0</v>
      </c>
      <c r="U333" s="1"/>
      <c r="W333" s="1"/>
      <c r="X333" s="1"/>
      <c r="Y333" s="4"/>
      <c r="Z333" s="1" t="s">
        <v>790</v>
      </c>
      <c r="AA333" s="1" t="s">
        <v>792</v>
      </c>
      <c r="AB333" s="1" t="s">
        <v>790</v>
      </c>
      <c r="AC333" s="1">
        <v>46636</v>
      </c>
      <c r="AD333" s="1">
        <v>4531</v>
      </c>
      <c r="AE333" s="1">
        <v>4962</v>
      </c>
      <c r="AF333" s="1">
        <v>48431</v>
      </c>
    </row>
    <row r="334" spans="1:32" ht="14.25" x14ac:dyDescent="0.2">
      <c r="A334" s="1">
        <v>333</v>
      </c>
      <c r="B334" s="11" t="s">
        <v>793</v>
      </c>
      <c r="C334" s="3" t="s">
        <v>793</v>
      </c>
      <c r="D334" s="1" t="s">
        <v>24</v>
      </c>
      <c r="E334" s="1" t="s">
        <v>38</v>
      </c>
      <c r="F334" s="1" t="s">
        <v>24</v>
      </c>
      <c r="G334" s="1"/>
      <c r="H334" s="1" t="str">
        <f t="shared" ref="H334:I334" si="332">D334</f>
        <v>nefret</v>
      </c>
      <c r="I334" s="1" t="str">
        <f t="shared" si="332"/>
        <v>siyasi</v>
      </c>
      <c r="J334" s="1"/>
      <c r="K334" s="1" t="s">
        <v>794</v>
      </c>
      <c r="L334" s="1">
        <v>0</v>
      </c>
      <c r="M334" s="1">
        <v>0</v>
      </c>
      <c r="N334" s="1">
        <v>0</v>
      </c>
      <c r="O334" s="1">
        <v>0</v>
      </c>
      <c r="P334" s="1">
        <v>0</v>
      </c>
      <c r="U334" s="1"/>
      <c r="W334" s="1"/>
      <c r="X334" s="1"/>
      <c r="Y334" s="4"/>
      <c r="AA334" s="1" t="s">
        <v>794</v>
      </c>
      <c r="AC334" s="1">
        <v>32284</v>
      </c>
      <c r="AD334" s="1">
        <v>2032</v>
      </c>
      <c r="AE334" s="1">
        <v>666</v>
      </c>
      <c r="AF334" s="1">
        <v>22958</v>
      </c>
    </row>
    <row r="335" spans="1:32" ht="14.25" x14ac:dyDescent="0.2">
      <c r="A335" s="1">
        <v>334</v>
      </c>
      <c r="B335" s="11" t="s">
        <v>4526</v>
      </c>
      <c r="C335" s="3" t="s">
        <v>795</v>
      </c>
      <c r="D335" s="1" t="s">
        <v>24</v>
      </c>
      <c r="F335" s="1" t="s">
        <v>24</v>
      </c>
      <c r="H335" s="1" t="str">
        <f t="shared" ref="H335:I335" si="333">D335</f>
        <v>nefret</v>
      </c>
      <c r="I335" s="1">
        <f t="shared" si="333"/>
        <v>0</v>
      </c>
      <c r="J335" s="1"/>
      <c r="K335" s="1" t="s">
        <v>796</v>
      </c>
      <c r="L335" s="1">
        <v>0</v>
      </c>
      <c r="M335" s="1">
        <v>0</v>
      </c>
      <c r="N335" s="1">
        <v>0</v>
      </c>
      <c r="O335" s="1">
        <v>0</v>
      </c>
      <c r="P335" s="1">
        <v>0</v>
      </c>
      <c r="U335" s="1"/>
      <c r="W335" s="1"/>
      <c r="X335" s="1"/>
      <c r="Y335" s="4"/>
      <c r="Z335" s="1" t="s">
        <v>90</v>
      </c>
      <c r="AA335" s="1" t="s">
        <v>796</v>
      </c>
      <c r="AB335" s="1" t="s">
        <v>90</v>
      </c>
      <c r="AC335" s="1">
        <v>42111</v>
      </c>
      <c r="AD335" s="1">
        <v>406</v>
      </c>
      <c r="AE335" s="1">
        <v>879</v>
      </c>
      <c r="AF335" s="1">
        <v>20676</v>
      </c>
    </row>
    <row r="336" spans="1:32" ht="14.25" x14ac:dyDescent="0.2">
      <c r="A336" s="1">
        <v>335</v>
      </c>
      <c r="B336" s="11" t="s">
        <v>764</v>
      </c>
      <c r="C336" s="3" t="s">
        <v>764</v>
      </c>
      <c r="D336" s="1" t="s">
        <v>46</v>
      </c>
      <c r="F336" s="1" t="s">
        <v>46</v>
      </c>
      <c r="H336" s="1" t="s">
        <v>46</v>
      </c>
      <c r="I336" s="1">
        <f t="shared" ref="I336" si="334">E336</f>
        <v>0</v>
      </c>
      <c r="J336" s="1"/>
      <c r="K336" s="1" t="s">
        <v>765</v>
      </c>
      <c r="L336" s="1">
        <v>1</v>
      </c>
      <c r="M336" s="1">
        <v>0</v>
      </c>
      <c r="N336" s="1">
        <v>0</v>
      </c>
      <c r="O336" s="1">
        <v>0</v>
      </c>
      <c r="P336" s="1">
        <v>0</v>
      </c>
      <c r="U336" s="1"/>
      <c r="W336" s="1"/>
      <c r="X336" s="1"/>
      <c r="Y336" s="4"/>
      <c r="Z336" s="1" t="s">
        <v>40</v>
      </c>
      <c r="AA336" s="1" t="s">
        <v>765</v>
      </c>
      <c r="AB336" s="1" t="s">
        <v>40</v>
      </c>
      <c r="AC336" s="1">
        <v>1496</v>
      </c>
      <c r="AD336" s="1">
        <v>54</v>
      </c>
      <c r="AE336" s="1">
        <v>269</v>
      </c>
      <c r="AF336" s="1">
        <v>466</v>
      </c>
    </row>
    <row r="337" spans="1:32" ht="14.25" x14ac:dyDescent="0.2">
      <c r="A337" s="1">
        <v>336</v>
      </c>
      <c r="B337" s="11" t="s">
        <v>4527</v>
      </c>
      <c r="C337" s="3" t="s">
        <v>797</v>
      </c>
      <c r="D337" s="1" t="s">
        <v>70</v>
      </c>
      <c r="F337" s="1" t="s">
        <v>70</v>
      </c>
      <c r="H337" s="1" t="str">
        <f t="shared" ref="H337:I337" si="335">D337</f>
        <v>hiçbiri</v>
      </c>
      <c r="I337" s="1">
        <f t="shared" si="335"/>
        <v>0</v>
      </c>
      <c r="J337" s="1"/>
      <c r="K337" s="1" t="s">
        <v>798</v>
      </c>
      <c r="L337" s="1">
        <v>1</v>
      </c>
      <c r="M337" s="1">
        <v>0</v>
      </c>
      <c r="N337" s="1">
        <v>0</v>
      </c>
      <c r="O337" s="1">
        <v>0</v>
      </c>
      <c r="P337" s="1">
        <v>0</v>
      </c>
      <c r="U337" s="1"/>
      <c r="W337" s="1"/>
      <c r="X337" s="1"/>
      <c r="Y337" s="4"/>
      <c r="AA337" s="1" t="s">
        <v>798</v>
      </c>
      <c r="AC337" s="1">
        <v>1732</v>
      </c>
      <c r="AD337" s="1">
        <v>313</v>
      </c>
      <c r="AE337" s="1">
        <v>688</v>
      </c>
      <c r="AF337" s="1">
        <v>1710</v>
      </c>
    </row>
    <row r="338" spans="1:32" ht="14.25" x14ac:dyDescent="0.2">
      <c r="A338" s="1">
        <v>337</v>
      </c>
      <c r="B338" s="11" t="s">
        <v>4528</v>
      </c>
      <c r="C338" s="3" t="s">
        <v>799</v>
      </c>
      <c r="D338" s="1" t="s">
        <v>70</v>
      </c>
      <c r="E338" s="1" t="s">
        <v>25</v>
      </c>
      <c r="F338" s="1" t="s">
        <v>70</v>
      </c>
      <c r="G338" s="1"/>
      <c r="H338" s="1" t="str">
        <f t="shared" ref="H338:I338" si="336">D338</f>
        <v>hiçbiri</v>
      </c>
      <c r="I338" s="1" t="str">
        <f t="shared" si="336"/>
        <v>dini</v>
      </c>
      <c r="J338" s="1"/>
      <c r="K338" s="1" t="s">
        <v>800</v>
      </c>
      <c r="L338" s="1">
        <v>0</v>
      </c>
      <c r="M338" s="1">
        <v>0</v>
      </c>
      <c r="N338" s="1">
        <v>0</v>
      </c>
      <c r="O338" s="1">
        <v>0</v>
      </c>
      <c r="P338" s="1">
        <v>0</v>
      </c>
      <c r="U338" s="1"/>
      <c r="W338" s="1"/>
      <c r="X338" s="1"/>
      <c r="Y338" s="4"/>
      <c r="Z338" s="1" t="s">
        <v>801</v>
      </c>
      <c r="AA338" s="1" t="s">
        <v>800</v>
      </c>
      <c r="AB338" s="1" t="s">
        <v>801</v>
      </c>
      <c r="AC338" s="1">
        <v>9215</v>
      </c>
      <c r="AD338" s="1">
        <v>1110</v>
      </c>
      <c r="AE338" s="1">
        <v>438</v>
      </c>
      <c r="AF338" s="1">
        <v>498</v>
      </c>
    </row>
    <row r="339" spans="1:32" ht="14.25" x14ac:dyDescent="0.2">
      <c r="A339" s="1">
        <v>338</v>
      </c>
      <c r="B339" s="11" t="s">
        <v>4529</v>
      </c>
      <c r="C339" s="3" t="s">
        <v>802</v>
      </c>
      <c r="D339" s="1" t="s">
        <v>24</v>
      </c>
      <c r="F339" s="1" t="s">
        <v>24</v>
      </c>
      <c r="H339" s="1" t="str">
        <f t="shared" ref="H339:I339" si="337">D339</f>
        <v>nefret</v>
      </c>
      <c r="I339" s="1">
        <f t="shared" si="337"/>
        <v>0</v>
      </c>
      <c r="J339" s="1"/>
      <c r="K339" s="1" t="s">
        <v>803</v>
      </c>
      <c r="L339" s="1">
        <v>3</v>
      </c>
      <c r="M339" s="1">
        <v>1</v>
      </c>
      <c r="N339" s="1">
        <v>0</v>
      </c>
      <c r="O339" s="1">
        <v>0</v>
      </c>
      <c r="P339" s="1">
        <v>0</v>
      </c>
      <c r="U339" s="1"/>
      <c r="W339" s="1"/>
      <c r="X339" s="1"/>
      <c r="Y339" s="4"/>
      <c r="Z339" s="1" t="s">
        <v>40</v>
      </c>
      <c r="AA339" s="1" t="s">
        <v>803</v>
      </c>
      <c r="AB339" s="1" t="s">
        <v>40</v>
      </c>
      <c r="AC339" s="1">
        <v>29814</v>
      </c>
      <c r="AD339" s="1">
        <v>3316</v>
      </c>
      <c r="AE339" s="1">
        <v>4975</v>
      </c>
      <c r="AF339" s="1">
        <v>31002</v>
      </c>
    </row>
    <row r="340" spans="1:32" ht="14.25" x14ac:dyDescent="0.2">
      <c r="A340" s="1">
        <v>339</v>
      </c>
      <c r="B340" s="11" t="s">
        <v>4530</v>
      </c>
      <c r="C340" s="3" t="s">
        <v>804</v>
      </c>
      <c r="D340" s="1" t="s">
        <v>70</v>
      </c>
      <c r="F340" s="1" t="s">
        <v>70</v>
      </c>
      <c r="H340" s="1" t="str">
        <f t="shared" ref="H340:I340" si="338">D340</f>
        <v>hiçbiri</v>
      </c>
      <c r="I340" s="1">
        <f t="shared" si="338"/>
        <v>0</v>
      </c>
      <c r="J340" s="1"/>
      <c r="K340" s="1" t="s">
        <v>805</v>
      </c>
      <c r="L340" s="1">
        <v>0</v>
      </c>
      <c r="M340" s="1">
        <v>0</v>
      </c>
      <c r="N340" s="1">
        <v>0</v>
      </c>
      <c r="O340" s="1">
        <v>0</v>
      </c>
      <c r="P340" s="1">
        <v>0</v>
      </c>
      <c r="U340" s="1"/>
      <c r="W340" s="1"/>
      <c r="X340" s="1"/>
      <c r="Y340" s="4"/>
      <c r="Z340" s="1" t="s">
        <v>806</v>
      </c>
      <c r="AA340" s="1" t="s">
        <v>805</v>
      </c>
      <c r="AB340" s="1" t="s">
        <v>806</v>
      </c>
      <c r="AC340" s="1">
        <v>2866</v>
      </c>
      <c r="AD340" s="1">
        <v>54</v>
      </c>
      <c r="AE340" s="1">
        <v>367</v>
      </c>
      <c r="AF340" s="1">
        <v>955</v>
      </c>
    </row>
    <row r="341" spans="1:32" ht="14.25" x14ac:dyDescent="0.2">
      <c r="A341" s="1">
        <v>340</v>
      </c>
      <c r="B341" s="11" t="s">
        <v>807</v>
      </c>
      <c r="C341" s="3" t="s">
        <v>807</v>
      </c>
      <c r="D341" s="1" t="s">
        <v>70</v>
      </c>
      <c r="E341" s="1" t="s">
        <v>25</v>
      </c>
      <c r="F341" s="1" t="s">
        <v>70</v>
      </c>
      <c r="G341" s="1"/>
      <c r="H341" s="1" t="str">
        <f t="shared" ref="H341:I341" si="339">D341</f>
        <v>hiçbiri</v>
      </c>
      <c r="I341" s="1" t="str">
        <f t="shared" si="339"/>
        <v>dini</v>
      </c>
      <c r="J341" s="1"/>
      <c r="K341" s="1" t="s">
        <v>808</v>
      </c>
      <c r="L341" s="1">
        <v>7</v>
      </c>
      <c r="M341" s="1">
        <v>1</v>
      </c>
      <c r="N341" s="1">
        <v>0</v>
      </c>
      <c r="O341" s="1">
        <v>0</v>
      </c>
      <c r="P341" s="1">
        <v>0</v>
      </c>
      <c r="U341" s="1"/>
      <c r="W341" s="1"/>
      <c r="X341" s="1"/>
      <c r="Y341" s="4"/>
      <c r="Z341" s="1" t="s">
        <v>809</v>
      </c>
      <c r="AA341" s="1" t="s">
        <v>808</v>
      </c>
      <c r="AB341" s="1" t="s">
        <v>809</v>
      </c>
      <c r="AC341" s="1">
        <v>7122</v>
      </c>
      <c r="AD341" s="1">
        <v>7673</v>
      </c>
      <c r="AE341" s="1">
        <v>2230</v>
      </c>
      <c r="AF341" s="1">
        <v>73169</v>
      </c>
    </row>
    <row r="342" spans="1:32" ht="14.25" x14ac:dyDescent="0.2">
      <c r="A342" s="1">
        <v>341</v>
      </c>
      <c r="B342" s="11" t="s">
        <v>810</v>
      </c>
      <c r="C342" s="3" t="s">
        <v>810</v>
      </c>
      <c r="D342" s="1" t="s">
        <v>70</v>
      </c>
      <c r="F342" s="1" t="s">
        <v>46</v>
      </c>
      <c r="H342" s="1" t="str">
        <f t="shared" ref="H342:I342" si="340">D342</f>
        <v>hiçbiri</v>
      </c>
      <c r="I342" s="1">
        <f t="shared" si="340"/>
        <v>0</v>
      </c>
      <c r="J342" s="1"/>
      <c r="K342" s="1" t="s">
        <v>811</v>
      </c>
      <c r="L342" s="1">
        <v>0</v>
      </c>
      <c r="M342" s="1">
        <v>0</v>
      </c>
      <c r="N342" s="1">
        <v>0</v>
      </c>
      <c r="O342" s="1">
        <v>0</v>
      </c>
      <c r="P342" s="1">
        <v>0</v>
      </c>
      <c r="U342" s="1"/>
      <c r="W342" s="1"/>
      <c r="X342" s="1"/>
      <c r="Y342" s="4"/>
      <c r="AA342" s="1" t="s">
        <v>811</v>
      </c>
      <c r="AC342" s="1">
        <v>705</v>
      </c>
      <c r="AD342" s="1">
        <v>17</v>
      </c>
      <c r="AE342" s="1">
        <v>132</v>
      </c>
      <c r="AF342" s="1">
        <v>1875</v>
      </c>
    </row>
    <row r="343" spans="1:32" ht="14.25" x14ac:dyDescent="0.2">
      <c r="A343" s="1">
        <v>342</v>
      </c>
      <c r="B343" s="11" t="s">
        <v>4531</v>
      </c>
      <c r="C343" s="3" t="s">
        <v>812</v>
      </c>
      <c r="D343" s="1" t="s">
        <v>70</v>
      </c>
      <c r="F343" s="1" t="s">
        <v>70</v>
      </c>
      <c r="H343" s="1" t="str">
        <f t="shared" ref="H343:I343" si="341">D343</f>
        <v>hiçbiri</v>
      </c>
      <c r="I343" s="1">
        <f t="shared" si="341"/>
        <v>0</v>
      </c>
      <c r="J343" s="1"/>
      <c r="K343" s="1" t="s">
        <v>813</v>
      </c>
      <c r="L343" s="1">
        <v>20</v>
      </c>
      <c r="M343" s="1">
        <v>5</v>
      </c>
      <c r="N343" s="1">
        <v>0</v>
      </c>
      <c r="O343" s="1">
        <v>0</v>
      </c>
      <c r="P343" s="1">
        <v>0</v>
      </c>
      <c r="U343" s="1"/>
      <c r="W343" s="1"/>
      <c r="X343" s="1"/>
      <c r="Y343" s="4"/>
      <c r="Z343" s="1" t="s">
        <v>814</v>
      </c>
      <c r="AA343" s="1" t="s">
        <v>813</v>
      </c>
      <c r="AB343" s="1" t="s">
        <v>814</v>
      </c>
      <c r="AC343" s="1">
        <v>22244</v>
      </c>
      <c r="AD343" s="1">
        <v>8257</v>
      </c>
      <c r="AE343" s="1">
        <v>3328</v>
      </c>
      <c r="AF343" s="1">
        <v>15967</v>
      </c>
    </row>
    <row r="344" spans="1:32" ht="14.25" x14ac:dyDescent="0.2">
      <c r="A344" s="1">
        <v>343</v>
      </c>
      <c r="B344" s="11" t="s">
        <v>4532</v>
      </c>
      <c r="C344" s="3" t="s">
        <v>815</v>
      </c>
      <c r="D344" s="1" t="s">
        <v>70</v>
      </c>
      <c r="F344" s="1" t="s">
        <v>46</v>
      </c>
      <c r="H344" s="1" t="str">
        <f t="shared" ref="H344:I344" si="342">D344</f>
        <v>hiçbiri</v>
      </c>
      <c r="I344" s="1">
        <f t="shared" si="342"/>
        <v>0</v>
      </c>
      <c r="J344" s="1"/>
      <c r="K344" s="1" t="s">
        <v>816</v>
      </c>
      <c r="L344" s="1">
        <v>1</v>
      </c>
      <c r="M344" s="1">
        <v>1</v>
      </c>
      <c r="N344" s="1">
        <v>0</v>
      </c>
      <c r="O344" s="1">
        <v>0</v>
      </c>
      <c r="P344" s="1">
        <v>0</v>
      </c>
      <c r="U344" s="1"/>
      <c r="W344" s="1"/>
      <c r="X344" s="1"/>
      <c r="Y344" s="4"/>
      <c r="Z344" s="1" t="s">
        <v>817</v>
      </c>
      <c r="AA344" s="1" t="s">
        <v>816</v>
      </c>
      <c r="AB344" s="1" t="s">
        <v>817</v>
      </c>
      <c r="AC344" s="1">
        <v>4248</v>
      </c>
      <c r="AD344" s="1">
        <v>9</v>
      </c>
      <c r="AE344" s="1">
        <v>19</v>
      </c>
      <c r="AF344" s="1">
        <v>3376</v>
      </c>
    </row>
    <row r="345" spans="1:32" ht="14.25" x14ac:dyDescent="0.2">
      <c r="A345" s="1">
        <v>344</v>
      </c>
      <c r="B345" s="11" t="s">
        <v>4533</v>
      </c>
      <c r="C345" s="3" t="s">
        <v>818</v>
      </c>
      <c r="D345" s="1" t="s">
        <v>24</v>
      </c>
      <c r="F345" s="1" t="s">
        <v>46</v>
      </c>
      <c r="H345" s="1" t="str">
        <f t="shared" ref="H345:I345" si="343">D345</f>
        <v>nefret</v>
      </c>
      <c r="I345" s="1">
        <f t="shared" si="343"/>
        <v>0</v>
      </c>
      <c r="J345" s="1"/>
      <c r="K345" s="1" t="s">
        <v>819</v>
      </c>
      <c r="L345" s="1">
        <v>4</v>
      </c>
      <c r="M345" s="1">
        <v>2</v>
      </c>
      <c r="N345" s="1">
        <v>0</v>
      </c>
      <c r="O345" s="1">
        <v>0</v>
      </c>
      <c r="P345" s="1">
        <v>0</v>
      </c>
      <c r="U345" s="1"/>
      <c r="W345" s="1"/>
      <c r="X345" s="1"/>
      <c r="Y345" s="4"/>
      <c r="Z345" s="1" t="s">
        <v>40</v>
      </c>
      <c r="AA345" s="1" t="s">
        <v>819</v>
      </c>
      <c r="AB345" s="1" t="s">
        <v>40</v>
      </c>
      <c r="AC345" s="1">
        <v>9602</v>
      </c>
      <c r="AD345" s="1">
        <v>1626</v>
      </c>
      <c r="AE345" s="1">
        <v>180</v>
      </c>
      <c r="AF345" s="1">
        <v>8589</v>
      </c>
    </row>
    <row r="346" spans="1:32" ht="14.25" x14ac:dyDescent="0.2">
      <c r="A346" s="1">
        <v>345</v>
      </c>
      <c r="B346" s="11" t="s">
        <v>4534</v>
      </c>
      <c r="C346" s="3" t="s">
        <v>820</v>
      </c>
      <c r="D346" s="1" t="s">
        <v>24</v>
      </c>
      <c r="F346" s="1" t="s">
        <v>24</v>
      </c>
      <c r="H346" s="1" t="str">
        <f t="shared" ref="H346:I346" si="344">D346</f>
        <v>nefret</v>
      </c>
      <c r="I346" s="1">
        <f t="shared" si="344"/>
        <v>0</v>
      </c>
      <c r="J346" s="1"/>
      <c r="K346" s="1" t="s">
        <v>821</v>
      </c>
      <c r="L346" s="1">
        <v>0</v>
      </c>
      <c r="M346" s="1">
        <v>0</v>
      </c>
      <c r="N346" s="1">
        <v>0</v>
      </c>
      <c r="O346" s="1">
        <v>0</v>
      </c>
      <c r="P346" s="1">
        <v>0</v>
      </c>
      <c r="U346" s="1"/>
      <c r="W346" s="1"/>
      <c r="X346" s="1"/>
      <c r="Y346" s="4"/>
      <c r="Z346" s="1" t="s">
        <v>90</v>
      </c>
      <c r="AA346" s="1" t="s">
        <v>821</v>
      </c>
      <c r="AB346" s="1" t="s">
        <v>90</v>
      </c>
      <c r="AC346" s="1">
        <v>42111</v>
      </c>
      <c r="AD346" s="1">
        <v>406</v>
      </c>
      <c r="AE346" s="1">
        <v>879</v>
      </c>
      <c r="AF346" s="1">
        <v>20676</v>
      </c>
    </row>
    <row r="347" spans="1:32" ht="14.25" x14ac:dyDescent="0.2">
      <c r="A347" s="1">
        <v>346</v>
      </c>
      <c r="B347" s="11" t="s">
        <v>4535</v>
      </c>
      <c r="C347" s="3" t="s">
        <v>822</v>
      </c>
      <c r="D347" s="1" t="s">
        <v>24</v>
      </c>
      <c r="F347" s="1" t="s">
        <v>46</v>
      </c>
      <c r="H347" s="1" t="str">
        <f t="shared" ref="H347:I347" si="345">D347</f>
        <v>nefret</v>
      </c>
      <c r="I347" s="1">
        <f t="shared" si="345"/>
        <v>0</v>
      </c>
      <c r="J347" s="1"/>
      <c r="K347" s="1" t="s">
        <v>823</v>
      </c>
      <c r="L347" s="1">
        <v>1</v>
      </c>
      <c r="M347" s="1">
        <v>0</v>
      </c>
      <c r="N347" s="1">
        <v>0</v>
      </c>
      <c r="O347" s="1">
        <v>0</v>
      </c>
      <c r="P347" s="1">
        <v>0</v>
      </c>
      <c r="U347" s="1"/>
      <c r="W347" s="1"/>
      <c r="X347" s="1"/>
      <c r="Y347" s="4"/>
      <c r="Z347" s="1" t="s">
        <v>197</v>
      </c>
      <c r="AA347" s="1" t="s">
        <v>823</v>
      </c>
      <c r="AB347" s="1" t="s">
        <v>197</v>
      </c>
      <c r="AC347" s="1">
        <v>14592</v>
      </c>
      <c r="AD347" s="1">
        <v>3633</v>
      </c>
      <c r="AE347" s="1">
        <v>4088</v>
      </c>
      <c r="AF347" s="1">
        <v>29673</v>
      </c>
    </row>
    <row r="348" spans="1:32" ht="14.25" x14ac:dyDescent="0.2">
      <c r="A348" s="1">
        <v>347</v>
      </c>
      <c r="B348" s="11" t="s">
        <v>4536</v>
      </c>
      <c r="C348" s="3" t="s">
        <v>824</v>
      </c>
      <c r="D348" s="1" t="s">
        <v>24</v>
      </c>
      <c r="F348" s="1" t="s">
        <v>24</v>
      </c>
      <c r="H348" s="1" t="str">
        <f t="shared" ref="H348:I348" si="346">D348</f>
        <v>nefret</v>
      </c>
      <c r="I348" s="1">
        <f t="shared" si="346"/>
        <v>0</v>
      </c>
      <c r="J348" s="1"/>
      <c r="K348" s="1" t="s">
        <v>825</v>
      </c>
      <c r="L348" s="1">
        <v>2</v>
      </c>
      <c r="M348" s="1">
        <v>0</v>
      </c>
      <c r="N348" s="1">
        <v>0</v>
      </c>
      <c r="O348" s="1">
        <v>0</v>
      </c>
      <c r="P348" s="1">
        <v>0</v>
      </c>
      <c r="U348" s="1"/>
      <c r="W348" s="1"/>
      <c r="X348" s="1"/>
      <c r="Y348" s="4"/>
      <c r="AA348" s="1" t="s">
        <v>825</v>
      </c>
      <c r="AC348" s="1">
        <v>27943</v>
      </c>
      <c r="AD348" s="1">
        <v>2176</v>
      </c>
      <c r="AE348" s="1">
        <v>2105</v>
      </c>
      <c r="AF348" s="1">
        <v>30274</v>
      </c>
    </row>
    <row r="349" spans="1:32" ht="14.25" x14ac:dyDescent="0.2">
      <c r="A349" s="1">
        <v>348</v>
      </c>
      <c r="B349" s="11" t="s">
        <v>4537</v>
      </c>
      <c r="C349" s="3" t="s">
        <v>826</v>
      </c>
      <c r="D349" s="1" t="s">
        <v>70</v>
      </c>
      <c r="F349" s="1" t="s">
        <v>70</v>
      </c>
      <c r="H349" s="1" t="str">
        <f t="shared" ref="H349:I349" si="347">D349</f>
        <v>hiçbiri</v>
      </c>
      <c r="I349" s="1">
        <f t="shared" si="347"/>
        <v>0</v>
      </c>
      <c r="J349" s="1"/>
      <c r="K349" s="1" t="s">
        <v>827</v>
      </c>
      <c r="L349" s="1">
        <v>1</v>
      </c>
      <c r="M349" s="1">
        <v>2</v>
      </c>
      <c r="N349" s="1">
        <v>0</v>
      </c>
      <c r="O349" s="1">
        <v>0</v>
      </c>
      <c r="P349" s="1">
        <v>0</v>
      </c>
      <c r="U349" s="1"/>
      <c r="W349" s="1"/>
      <c r="X349" s="1"/>
      <c r="Y349" s="4"/>
      <c r="AA349" s="1" t="s">
        <v>827</v>
      </c>
      <c r="AC349" s="1">
        <v>272150</v>
      </c>
      <c r="AD349" s="1">
        <v>4645</v>
      </c>
      <c r="AE349" s="1">
        <v>4205</v>
      </c>
      <c r="AF349" s="1">
        <v>17012</v>
      </c>
    </row>
    <row r="350" spans="1:32" ht="14.25" x14ac:dyDescent="0.2">
      <c r="A350" s="1">
        <v>349</v>
      </c>
      <c r="B350" s="11" t="s">
        <v>828</v>
      </c>
      <c r="C350" s="3" t="s">
        <v>828</v>
      </c>
      <c r="D350" s="1" t="s">
        <v>24</v>
      </c>
      <c r="F350" s="1" t="s">
        <v>24</v>
      </c>
      <c r="H350" s="1" t="str">
        <f t="shared" ref="H350:I350" si="348">D350</f>
        <v>nefret</v>
      </c>
      <c r="I350" s="1">
        <f t="shared" si="348"/>
        <v>0</v>
      </c>
      <c r="J350" s="1"/>
      <c r="K350" s="1" t="s">
        <v>829</v>
      </c>
      <c r="L350" s="1">
        <v>15</v>
      </c>
      <c r="M350" s="1">
        <v>2</v>
      </c>
      <c r="N350" s="1">
        <v>0</v>
      </c>
      <c r="O350" s="1">
        <v>0</v>
      </c>
      <c r="P350" s="1">
        <v>0</v>
      </c>
      <c r="U350" s="1"/>
      <c r="W350" s="1"/>
      <c r="X350" s="1"/>
      <c r="Y350" s="4"/>
      <c r="AA350" s="1" t="s">
        <v>829</v>
      </c>
      <c r="AC350" s="1">
        <v>9172</v>
      </c>
      <c r="AD350" s="1">
        <v>9534</v>
      </c>
      <c r="AE350" s="1">
        <v>9834</v>
      </c>
      <c r="AF350" s="1">
        <v>414316</v>
      </c>
    </row>
    <row r="351" spans="1:32" ht="14.25" x14ac:dyDescent="0.2">
      <c r="A351" s="1">
        <v>350</v>
      </c>
      <c r="B351" s="11" t="s">
        <v>4538</v>
      </c>
      <c r="C351" s="3" t="s">
        <v>830</v>
      </c>
      <c r="D351" s="1" t="s">
        <v>46</v>
      </c>
      <c r="E351" s="1" t="s">
        <v>38</v>
      </c>
      <c r="F351" s="1" t="s">
        <v>46</v>
      </c>
      <c r="G351" s="1"/>
      <c r="H351" s="1" t="s">
        <v>46</v>
      </c>
      <c r="I351" s="1" t="str">
        <f t="shared" ref="I351" si="349">E351</f>
        <v>siyasi</v>
      </c>
      <c r="J351" s="1"/>
      <c r="K351" s="1" t="s">
        <v>831</v>
      </c>
      <c r="L351" s="1">
        <v>1</v>
      </c>
      <c r="M351" s="1">
        <v>0</v>
      </c>
      <c r="N351" s="1">
        <v>0</v>
      </c>
      <c r="O351" s="1">
        <v>0</v>
      </c>
      <c r="P351" s="1">
        <v>0</v>
      </c>
      <c r="U351" s="1"/>
      <c r="W351" s="1"/>
      <c r="X351" s="1"/>
      <c r="Y351" s="4"/>
      <c r="AA351" s="1" t="s">
        <v>831</v>
      </c>
      <c r="AC351" s="1">
        <v>3435</v>
      </c>
      <c r="AD351" s="1">
        <v>156</v>
      </c>
      <c r="AE351" s="1">
        <v>834</v>
      </c>
      <c r="AF351" s="1">
        <v>10920</v>
      </c>
    </row>
    <row r="352" spans="1:32" ht="14.25" x14ac:dyDescent="0.2">
      <c r="A352" s="1">
        <v>351</v>
      </c>
      <c r="B352" s="11" t="s">
        <v>4539</v>
      </c>
      <c r="C352" s="3" t="s">
        <v>832</v>
      </c>
      <c r="D352" s="1" t="s">
        <v>70</v>
      </c>
      <c r="E352" s="1" t="s">
        <v>833</v>
      </c>
      <c r="F352" s="1" t="s">
        <v>70</v>
      </c>
      <c r="G352" s="1"/>
      <c r="H352" s="1" t="str">
        <f t="shared" ref="H352:I352" si="350">D352</f>
        <v>hiçbiri</v>
      </c>
      <c r="I352" s="1" t="str">
        <f t="shared" si="350"/>
        <v>cinsiyetçi</v>
      </c>
      <c r="J352" s="1"/>
      <c r="K352" s="1" t="s">
        <v>834</v>
      </c>
      <c r="L352" s="1">
        <v>0</v>
      </c>
      <c r="M352" s="1">
        <v>0</v>
      </c>
      <c r="N352" s="1">
        <v>0</v>
      </c>
      <c r="O352" s="1">
        <v>0</v>
      </c>
      <c r="P352" s="1">
        <v>0</v>
      </c>
      <c r="U352" s="1"/>
      <c r="W352" s="1"/>
      <c r="X352" s="1"/>
      <c r="Y352" s="4"/>
      <c r="AA352" s="1" t="s">
        <v>834</v>
      </c>
      <c r="AC352" s="1">
        <v>66463</v>
      </c>
      <c r="AD352" s="1">
        <v>1962</v>
      </c>
      <c r="AE352" s="1">
        <v>1897</v>
      </c>
      <c r="AF352" s="1">
        <v>45824</v>
      </c>
    </row>
    <row r="353" spans="1:32" ht="14.25" x14ac:dyDescent="0.2">
      <c r="A353" s="1">
        <v>352</v>
      </c>
      <c r="B353" s="11" t="s">
        <v>4540</v>
      </c>
      <c r="C353" s="3" t="s">
        <v>835</v>
      </c>
      <c r="D353" s="1" t="s">
        <v>24</v>
      </c>
      <c r="E353" s="1" t="s">
        <v>38</v>
      </c>
      <c r="F353" s="1" t="s">
        <v>24</v>
      </c>
      <c r="G353" s="1"/>
      <c r="H353" s="1" t="str">
        <f t="shared" ref="H353:I353" si="351">D353</f>
        <v>nefret</v>
      </c>
      <c r="I353" s="1" t="str">
        <f t="shared" si="351"/>
        <v>siyasi</v>
      </c>
      <c r="J353" s="1"/>
      <c r="K353" s="1" t="s">
        <v>836</v>
      </c>
      <c r="L353" s="1">
        <v>0</v>
      </c>
      <c r="M353" s="1">
        <v>0</v>
      </c>
      <c r="N353" s="1">
        <v>0</v>
      </c>
      <c r="O353" s="1">
        <v>0</v>
      </c>
      <c r="P353" s="1">
        <v>0</v>
      </c>
      <c r="U353" s="1"/>
      <c r="W353" s="1"/>
      <c r="X353" s="1"/>
      <c r="Y353" s="4"/>
      <c r="Z353" s="1" t="s">
        <v>837</v>
      </c>
      <c r="AA353" s="1" t="s">
        <v>836</v>
      </c>
      <c r="AB353" s="1" t="s">
        <v>837</v>
      </c>
      <c r="AC353" s="1">
        <v>7797</v>
      </c>
      <c r="AD353" s="1">
        <v>375</v>
      </c>
      <c r="AE353" s="1">
        <v>498</v>
      </c>
      <c r="AF353" s="1">
        <v>2258</v>
      </c>
    </row>
    <row r="354" spans="1:32" ht="14.25" x14ac:dyDescent="0.2">
      <c r="A354" s="1">
        <v>353</v>
      </c>
      <c r="B354" s="11" t="s">
        <v>4541</v>
      </c>
      <c r="C354" s="3" t="s">
        <v>838</v>
      </c>
      <c r="D354" s="1" t="s">
        <v>24</v>
      </c>
      <c r="E354" s="1" t="s">
        <v>38</v>
      </c>
      <c r="F354" s="1" t="s">
        <v>46</v>
      </c>
      <c r="G354" s="1"/>
      <c r="H354" s="1" t="str">
        <f t="shared" ref="H354:I354" si="352">D354</f>
        <v>nefret</v>
      </c>
      <c r="I354" s="1" t="str">
        <f t="shared" si="352"/>
        <v>siyasi</v>
      </c>
      <c r="J354" s="1"/>
      <c r="K354" s="1" t="s">
        <v>839</v>
      </c>
      <c r="L354" s="1">
        <v>1</v>
      </c>
      <c r="M354" s="1">
        <v>0</v>
      </c>
      <c r="N354" s="1">
        <v>0</v>
      </c>
      <c r="O354" s="1">
        <v>0</v>
      </c>
      <c r="P354" s="1">
        <v>0</v>
      </c>
      <c r="U354" s="1"/>
      <c r="W354" s="1"/>
      <c r="Y354" s="4"/>
      <c r="AA354" s="1" t="s">
        <v>839</v>
      </c>
      <c r="AC354" s="1">
        <v>29583</v>
      </c>
      <c r="AD354" s="1">
        <v>3262</v>
      </c>
      <c r="AE354" s="1">
        <v>2552</v>
      </c>
      <c r="AF354" s="1">
        <v>48474</v>
      </c>
    </row>
    <row r="355" spans="1:32" ht="14.25" x14ac:dyDescent="0.2">
      <c r="A355" s="1">
        <v>354</v>
      </c>
      <c r="B355" s="11" t="s">
        <v>4542</v>
      </c>
      <c r="C355" s="3" t="s">
        <v>840</v>
      </c>
      <c r="D355" s="1" t="s">
        <v>70</v>
      </c>
      <c r="E355" s="1" t="s">
        <v>47</v>
      </c>
      <c r="F355" s="1" t="s">
        <v>70</v>
      </c>
      <c r="G355" s="1"/>
      <c r="H355" s="1" t="str">
        <f t="shared" ref="H355:I355" si="353">D355</f>
        <v>hiçbiri</v>
      </c>
      <c r="I355" s="1" t="str">
        <f t="shared" si="353"/>
        <v>etnik</v>
      </c>
      <c r="J355" s="1"/>
      <c r="K355" s="1" t="s">
        <v>841</v>
      </c>
      <c r="L355" s="1">
        <v>0</v>
      </c>
      <c r="M355" s="1">
        <v>0</v>
      </c>
      <c r="N355" s="1">
        <v>0</v>
      </c>
      <c r="O355" s="1">
        <v>0</v>
      </c>
      <c r="P355" s="1">
        <v>0</v>
      </c>
      <c r="U355" s="1"/>
      <c r="W355" s="1"/>
      <c r="Y355" s="4"/>
      <c r="AA355" s="1" t="s">
        <v>841</v>
      </c>
      <c r="AC355" s="1">
        <v>26849</v>
      </c>
      <c r="AD355" s="1">
        <v>6192</v>
      </c>
      <c r="AE355" s="1">
        <v>0</v>
      </c>
      <c r="AF355" s="1">
        <v>0</v>
      </c>
    </row>
    <row r="356" spans="1:32" ht="14.25" x14ac:dyDescent="0.2">
      <c r="A356" s="1">
        <v>355</v>
      </c>
      <c r="B356" s="11" t="s">
        <v>4543</v>
      </c>
      <c r="C356" s="3" t="s">
        <v>842</v>
      </c>
      <c r="D356" s="1" t="s">
        <v>70</v>
      </c>
      <c r="E356" s="1" t="s">
        <v>38</v>
      </c>
      <c r="F356" s="1" t="s">
        <v>70</v>
      </c>
      <c r="G356" s="1"/>
      <c r="H356" s="1" t="str">
        <f t="shared" ref="H356:I356" si="354">D356</f>
        <v>hiçbiri</v>
      </c>
      <c r="I356" s="1" t="str">
        <f t="shared" si="354"/>
        <v>siyasi</v>
      </c>
      <c r="J356" s="1"/>
      <c r="K356" s="1" t="s">
        <v>843</v>
      </c>
      <c r="L356" s="1">
        <v>0</v>
      </c>
      <c r="M356" s="1">
        <v>0</v>
      </c>
      <c r="N356" s="1">
        <v>0</v>
      </c>
      <c r="O356" s="1">
        <v>0</v>
      </c>
      <c r="P356" s="1">
        <v>0</v>
      </c>
      <c r="U356" s="1"/>
      <c r="W356" s="1"/>
      <c r="X356" s="1"/>
      <c r="Y356" s="4"/>
      <c r="Z356" s="1" t="s">
        <v>40</v>
      </c>
      <c r="AA356" s="1" t="s">
        <v>843</v>
      </c>
      <c r="AB356" s="1" t="s">
        <v>40</v>
      </c>
      <c r="AC356" s="1">
        <v>59089</v>
      </c>
      <c r="AD356" s="1">
        <v>21997</v>
      </c>
      <c r="AE356" s="1">
        <v>2</v>
      </c>
      <c r="AF356" s="1">
        <v>67</v>
      </c>
    </row>
    <row r="357" spans="1:32" ht="14.25" x14ac:dyDescent="0.2">
      <c r="A357" s="1">
        <v>356</v>
      </c>
      <c r="B357" s="11" t="s">
        <v>4544</v>
      </c>
      <c r="C357" s="3" t="s">
        <v>844</v>
      </c>
      <c r="D357" s="1" t="s">
        <v>24</v>
      </c>
      <c r="E357" s="1" t="s">
        <v>38</v>
      </c>
      <c r="F357" s="1" t="s">
        <v>24</v>
      </c>
      <c r="G357" s="1"/>
      <c r="H357" s="1" t="str">
        <f t="shared" ref="H357:I357" si="355">D357</f>
        <v>nefret</v>
      </c>
      <c r="I357" s="1" t="str">
        <f t="shared" si="355"/>
        <v>siyasi</v>
      </c>
      <c r="J357" s="1"/>
      <c r="K357" s="1" t="s">
        <v>845</v>
      </c>
      <c r="L357" s="1">
        <v>1</v>
      </c>
      <c r="M357" s="1">
        <v>4</v>
      </c>
      <c r="N357" s="1">
        <v>0</v>
      </c>
      <c r="O357" s="1">
        <v>0</v>
      </c>
      <c r="P357" s="1">
        <v>0</v>
      </c>
      <c r="U357" s="1"/>
      <c r="W357" s="1"/>
      <c r="Y357" s="4"/>
      <c r="AA357" s="1" t="s">
        <v>845</v>
      </c>
      <c r="AC357" s="1">
        <v>29583</v>
      </c>
      <c r="AD357" s="1">
        <v>3262</v>
      </c>
      <c r="AE357" s="1">
        <v>2552</v>
      </c>
      <c r="AF357" s="1">
        <v>48474</v>
      </c>
    </row>
    <row r="358" spans="1:32" ht="14.25" x14ac:dyDescent="0.2">
      <c r="A358" s="1">
        <v>357</v>
      </c>
      <c r="B358" s="11" t="s">
        <v>4545</v>
      </c>
      <c r="C358" s="3" t="s">
        <v>846</v>
      </c>
      <c r="D358" s="1" t="s">
        <v>24</v>
      </c>
      <c r="E358" s="1" t="s">
        <v>38</v>
      </c>
      <c r="F358" s="1" t="s">
        <v>46</v>
      </c>
      <c r="G358" s="1"/>
      <c r="H358" s="1" t="str">
        <f t="shared" ref="H358:I358" si="356">D358</f>
        <v>nefret</v>
      </c>
      <c r="I358" s="1" t="str">
        <f t="shared" si="356"/>
        <v>siyasi</v>
      </c>
      <c r="J358" s="1"/>
      <c r="K358" s="1" t="s">
        <v>847</v>
      </c>
      <c r="L358" s="1">
        <v>0</v>
      </c>
      <c r="M358" s="1">
        <v>0</v>
      </c>
      <c r="N358" s="1">
        <v>0</v>
      </c>
      <c r="O358" s="1">
        <v>0</v>
      </c>
      <c r="P358" s="1">
        <v>0</v>
      </c>
      <c r="U358" s="1"/>
      <c r="W358" s="1"/>
      <c r="Y358" s="4"/>
      <c r="AA358" s="1" t="s">
        <v>847</v>
      </c>
      <c r="AC358" s="1">
        <v>29583</v>
      </c>
      <c r="AD358" s="1">
        <v>3262</v>
      </c>
      <c r="AE358" s="1">
        <v>2552</v>
      </c>
      <c r="AF358" s="1">
        <v>48474</v>
      </c>
    </row>
    <row r="359" spans="1:32" ht="14.25" x14ac:dyDescent="0.2">
      <c r="A359" s="1">
        <v>358</v>
      </c>
      <c r="B359" s="11" t="s">
        <v>848</v>
      </c>
      <c r="C359" s="3" t="s">
        <v>848</v>
      </c>
      <c r="D359" s="1" t="s">
        <v>70</v>
      </c>
      <c r="E359" s="1" t="s">
        <v>47</v>
      </c>
      <c r="F359" s="1" t="s">
        <v>70</v>
      </c>
      <c r="G359" s="1"/>
      <c r="H359" s="1" t="str">
        <f t="shared" ref="H359:I359" si="357">D359</f>
        <v>hiçbiri</v>
      </c>
      <c r="I359" s="1" t="str">
        <f t="shared" si="357"/>
        <v>etnik</v>
      </c>
      <c r="J359" s="1"/>
      <c r="K359" s="1" t="s">
        <v>849</v>
      </c>
      <c r="L359" s="1">
        <v>4</v>
      </c>
      <c r="M359" s="1">
        <v>0</v>
      </c>
      <c r="N359" s="1">
        <v>0</v>
      </c>
      <c r="O359" s="1">
        <v>0</v>
      </c>
      <c r="P359" s="1">
        <v>0</v>
      </c>
      <c r="U359" s="1"/>
      <c r="W359" s="1"/>
      <c r="Y359" s="4"/>
      <c r="Z359" s="1" t="s">
        <v>618</v>
      </c>
      <c r="AA359" s="1" t="s">
        <v>849</v>
      </c>
      <c r="AB359" s="1" t="s">
        <v>618</v>
      </c>
      <c r="AC359" s="1">
        <v>68499</v>
      </c>
      <c r="AD359" s="1">
        <v>16243</v>
      </c>
      <c r="AE359" s="1">
        <v>13298</v>
      </c>
      <c r="AF359" s="1">
        <v>79908</v>
      </c>
    </row>
    <row r="360" spans="1:32" ht="14.25" x14ac:dyDescent="0.2">
      <c r="A360" s="1">
        <v>359</v>
      </c>
      <c r="B360" s="11" t="s">
        <v>4546</v>
      </c>
      <c r="C360" s="3" t="s">
        <v>850</v>
      </c>
      <c r="D360" s="1" t="s">
        <v>24</v>
      </c>
      <c r="E360" s="1" t="s">
        <v>38</v>
      </c>
      <c r="F360" s="1" t="s">
        <v>24</v>
      </c>
      <c r="G360" s="1"/>
      <c r="H360" s="1" t="str">
        <f t="shared" ref="H360:I360" si="358">D360</f>
        <v>nefret</v>
      </c>
      <c r="I360" s="1" t="str">
        <f t="shared" si="358"/>
        <v>siyasi</v>
      </c>
      <c r="J360" s="1"/>
      <c r="K360" s="1" t="s">
        <v>851</v>
      </c>
      <c r="L360" s="1">
        <v>3</v>
      </c>
      <c r="M360" s="1">
        <v>1</v>
      </c>
      <c r="N360" s="1">
        <v>0</v>
      </c>
      <c r="O360" s="1">
        <v>0</v>
      </c>
      <c r="P360" s="1">
        <v>0</v>
      </c>
      <c r="U360" s="1"/>
      <c r="W360" s="1"/>
      <c r="X360" s="1"/>
      <c r="Y360" s="4"/>
      <c r="AA360" s="1" t="s">
        <v>851</v>
      </c>
      <c r="AC360" s="1">
        <v>1080</v>
      </c>
      <c r="AD360" s="1">
        <v>42</v>
      </c>
      <c r="AE360" s="1">
        <v>250</v>
      </c>
      <c r="AF360" s="1">
        <v>216</v>
      </c>
    </row>
    <row r="361" spans="1:32" ht="14.25" x14ac:dyDescent="0.2">
      <c r="A361" s="1">
        <v>360</v>
      </c>
      <c r="B361" s="11" t="s">
        <v>852</v>
      </c>
      <c r="C361" s="3" t="s">
        <v>852</v>
      </c>
      <c r="D361" s="1" t="s">
        <v>24</v>
      </c>
      <c r="E361" s="1" t="s">
        <v>47</v>
      </c>
      <c r="F361" s="1" t="s">
        <v>24</v>
      </c>
      <c r="G361" s="1"/>
      <c r="H361" s="1" t="str">
        <f t="shared" ref="H361:I361" si="359">D361</f>
        <v>nefret</v>
      </c>
      <c r="I361" s="1" t="str">
        <f t="shared" si="359"/>
        <v>etnik</v>
      </c>
      <c r="J361" s="1"/>
      <c r="K361" s="1" t="s">
        <v>853</v>
      </c>
      <c r="L361" s="1">
        <v>1</v>
      </c>
      <c r="M361" s="1">
        <v>1</v>
      </c>
      <c r="N361" s="1">
        <v>0</v>
      </c>
      <c r="O361" s="1">
        <v>0</v>
      </c>
      <c r="P361" s="1">
        <v>0</v>
      </c>
      <c r="U361" s="1"/>
      <c r="W361" s="1"/>
      <c r="Y361" s="4"/>
      <c r="AA361" s="1" t="s">
        <v>853</v>
      </c>
      <c r="AC361" s="1">
        <v>21445</v>
      </c>
      <c r="AD361" s="1">
        <v>134</v>
      </c>
      <c r="AE361" s="1">
        <v>146</v>
      </c>
      <c r="AF361" s="1">
        <v>8054</v>
      </c>
    </row>
    <row r="362" spans="1:32" ht="14.25" x14ac:dyDescent="0.2">
      <c r="A362" s="1">
        <v>361</v>
      </c>
      <c r="B362" s="11" t="s">
        <v>4547</v>
      </c>
      <c r="C362" s="3" t="s">
        <v>854</v>
      </c>
      <c r="D362" s="1" t="s">
        <v>70</v>
      </c>
      <c r="E362" s="1" t="s">
        <v>38</v>
      </c>
      <c r="F362" s="1" t="s">
        <v>70</v>
      </c>
      <c r="G362" s="1"/>
      <c r="H362" s="1" t="str">
        <f t="shared" ref="H362:I362" si="360">D362</f>
        <v>hiçbiri</v>
      </c>
      <c r="I362" s="1" t="str">
        <f t="shared" si="360"/>
        <v>siyasi</v>
      </c>
      <c r="J362" s="1"/>
      <c r="K362" s="1" t="s">
        <v>855</v>
      </c>
      <c r="L362" s="1">
        <v>2</v>
      </c>
      <c r="M362" s="1">
        <v>1</v>
      </c>
      <c r="N362" s="1">
        <v>0</v>
      </c>
      <c r="O362" s="1">
        <v>0</v>
      </c>
      <c r="P362" s="1">
        <v>0</v>
      </c>
      <c r="U362" s="1"/>
      <c r="W362" s="1"/>
      <c r="X362" s="1"/>
      <c r="Y362" s="4"/>
      <c r="Z362" s="1" t="s">
        <v>268</v>
      </c>
      <c r="AA362" s="1" t="s">
        <v>855</v>
      </c>
      <c r="AB362" s="1" t="s">
        <v>268</v>
      </c>
      <c r="AC362" s="1">
        <v>100307</v>
      </c>
      <c r="AD362" s="1">
        <v>14666</v>
      </c>
      <c r="AE362" s="1">
        <v>55</v>
      </c>
      <c r="AF362" s="1">
        <v>55342</v>
      </c>
    </row>
    <row r="363" spans="1:32" ht="14.25" x14ac:dyDescent="0.2">
      <c r="A363" s="1">
        <v>362</v>
      </c>
      <c r="B363" s="11" t="s">
        <v>4547</v>
      </c>
      <c r="C363" s="3" t="s">
        <v>856</v>
      </c>
      <c r="D363" s="1" t="s">
        <v>70</v>
      </c>
      <c r="E363" s="1" t="s">
        <v>38</v>
      </c>
      <c r="F363" s="1" t="s">
        <v>70</v>
      </c>
      <c r="G363" s="1"/>
      <c r="H363" s="1" t="str">
        <f t="shared" ref="H363:I363" si="361">D363</f>
        <v>hiçbiri</v>
      </c>
      <c r="I363" s="1" t="str">
        <f t="shared" si="361"/>
        <v>siyasi</v>
      </c>
      <c r="J363" s="1"/>
      <c r="K363" s="1" t="s">
        <v>857</v>
      </c>
      <c r="L363" s="1">
        <v>37</v>
      </c>
      <c r="M363" s="1">
        <v>3</v>
      </c>
      <c r="N363" s="1">
        <v>0</v>
      </c>
      <c r="O363" s="1">
        <v>0</v>
      </c>
      <c r="P363" s="1">
        <v>0</v>
      </c>
      <c r="U363" s="1"/>
      <c r="W363" s="1"/>
      <c r="X363" s="1"/>
      <c r="Y363" s="4"/>
      <c r="Z363" s="1" t="s">
        <v>268</v>
      </c>
      <c r="AA363" s="1" t="s">
        <v>857</v>
      </c>
      <c r="AB363" s="1" t="s">
        <v>268</v>
      </c>
      <c r="AC363" s="1">
        <v>100307</v>
      </c>
      <c r="AD363" s="1">
        <v>14666</v>
      </c>
      <c r="AE363" s="1">
        <v>55</v>
      </c>
      <c r="AF363" s="1">
        <v>55342</v>
      </c>
    </row>
    <row r="364" spans="1:32" ht="14.25" x14ac:dyDescent="0.2">
      <c r="A364" s="1">
        <v>363</v>
      </c>
      <c r="B364" s="11" t="s">
        <v>858</v>
      </c>
      <c r="C364" s="3" t="s">
        <v>858</v>
      </c>
      <c r="D364" s="1" t="s">
        <v>46</v>
      </c>
      <c r="E364" s="1" t="s">
        <v>25</v>
      </c>
      <c r="F364" s="1" t="s">
        <v>46</v>
      </c>
      <c r="G364" s="1"/>
      <c r="H364" s="1" t="s">
        <v>46</v>
      </c>
      <c r="I364" s="1" t="str">
        <f t="shared" ref="I364" si="362">E364</f>
        <v>dini</v>
      </c>
      <c r="J364" s="1"/>
      <c r="K364" s="1" t="s">
        <v>859</v>
      </c>
      <c r="L364" s="1">
        <v>0</v>
      </c>
      <c r="M364" s="1">
        <v>0</v>
      </c>
      <c r="N364" s="1">
        <v>0</v>
      </c>
      <c r="O364" s="1">
        <v>0</v>
      </c>
      <c r="P364" s="1">
        <v>0</v>
      </c>
      <c r="U364" s="1"/>
      <c r="W364" s="1"/>
      <c r="X364" s="1"/>
      <c r="Y364" s="4"/>
      <c r="Z364" s="1" t="s">
        <v>40</v>
      </c>
      <c r="AA364" s="1" t="s">
        <v>859</v>
      </c>
      <c r="AB364" s="1" t="s">
        <v>40</v>
      </c>
      <c r="AC364" s="1">
        <v>1912</v>
      </c>
      <c r="AD364" s="1">
        <v>127</v>
      </c>
      <c r="AE364" s="1">
        <v>159</v>
      </c>
      <c r="AF364" s="1">
        <v>9982</v>
      </c>
    </row>
    <row r="365" spans="1:32" ht="14.25" x14ac:dyDescent="0.2">
      <c r="A365" s="1">
        <v>364</v>
      </c>
      <c r="B365" s="11" t="s">
        <v>4548</v>
      </c>
      <c r="C365" s="3" t="s">
        <v>860</v>
      </c>
      <c r="D365" s="1" t="s">
        <v>24</v>
      </c>
      <c r="E365" s="1" t="s">
        <v>38</v>
      </c>
      <c r="F365" s="1" t="s">
        <v>46</v>
      </c>
      <c r="G365" s="1"/>
      <c r="H365" s="1" t="str">
        <f t="shared" ref="H365:I365" si="363">D365</f>
        <v>nefret</v>
      </c>
      <c r="I365" s="1" t="str">
        <f t="shared" si="363"/>
        <v>siyasi</v>
      </c>
      <c r="J365" s="1"/>
      <c r="K365" s="1" t="s">
        <v>861</v>
      </c>
      <c r="L365" s="1">
        <v>1</v>
      </c>
      <c r="M365" s="1">
        <v>1</v>
      </c>
      <c r="N365" s="1">
        <v>0</v>
      </c>
      <c r="O365" s="1">
        <v>0</v>
      </c>
      <c r="P365" s="1">
        <v>0</v>
      </c>
      <c r="U365" s="1"/>
      <c r="W365" s="1"/>
      <c r="X365" s="1"/>
      <c r="Y365" s="4"/>
      <c r="AA365" s="1" t="s">
        <v>861</v>
      </c>
      <c r="AC365" s="1">
        <v>24027</v>
      </c>
      <c r="AD365" s="1">
        <v>883</v>
      </c>
      <c r="AE365" s="1">
        <v>1693</v>
      </c>
      <c r="AF365" s="1">
        <v>2695</v>
      </c>
    </row>
    <row r="366" spans="1:32" ht="14.25" x14ac:dyDescent="0.2">
      <c r="A366" s="1">
        <v>365</v>
      </c>
      <c r="B366" s="11" t="s">
        <v>4549</v>
      </c>
      <c r="C366" s="3" t="s">
        <v>862</v>
      </c>
      <c r="D366" s="1" t="s">
        <v>70</v>
      </c>
      <c r="E366" s="1" t="s">
        <v>25</v>
      </c>
      <c r="F366" s="1" t="s">
        <v>46</v>
      </c>
      <c r="G366" s="1"/>
      <c r="H366" s="1" t="str">
        <f t="shared" ref="H366:I366" si="364">D366</f>
        <v>hiçbiri</v>
      </c>
      <c r="I366" s="1" t="str">
        <f t="shared" si="364"/>
        <v>dini</v>
      </c>
      <c r="J366" s="1"/>
      <c r="K366" s="1" t="s">
        <v>863</v>
      </c>
      <c r="L366" s="1">
        <v>12</v>
      </c>
      <c r="M366" s="1">
        <v>6</v>
      </c>
      <c r="N366" s="1">
        <v>0</v>
      </c>
      <c r="O366" s="1">
        <v>0</v>
      </c>
      <c r="P366" s="1">
        <v>0</v>
      </c>
      <c r="U366" s="1"/>
      <c r="W366" s="1"/>
      <c r="X366" s="1"/>
      <c r="Y366" s="4"/>
      <c r="Z366" s="1">
        <v>1</v>
      </c>
      <c r="AA366" s="1" t="s">
        <v>863</v>
      </c>
      <c r="AB366" s="1">
        <v>1</v>
      </c>
      <c r="AC366" s="1">
        <v>11495</v>
      </c>
      <c r="AD366" s="1">
        <v>455</v>
      </c>
      <c r="AE366" s="1">
        <v>240</v>
      </c>
      <c r="AF366" s="1">
        <v>21367</v>
      </c>
    </row>
    <row r="367" spans="1:32" ht="14.25" x14ac:dyDescent="0.2">
      <c r="A367" s="1">
        <v>366</v>
      </c>
      <c r="B367" s="11" t="s">
        <v>864</v>
      </c>
      <c r="C367" s="3" t="s">
        <v>864</v>
      </c>
      <c r="D367" s="1" t="s">
        <v>70</v>
      </c>
      <c r="E367" s="1" t="s">
        <v>25</v>
      </c>
      <c r="F367" s="1" t="s">
        <v>70</v>
      </c>
      <c r="G367" s="1"/>
      <c r="H367" s="1" t="str">
        <f t="shared" ref="H367:I367" si="365">D367</f>
        <v>hiçbiri</v>
      </c>
      <c r="I367" s="1" t="str">
        <f t="shared" si="365"/>
        <v>dini</v>
      </c>
      <c r="J367" s="1"/>
      <c r="K367" s="1" t="s">
        <v>865</v>
      </c>
      <c r="L367" s="1">
        <v>3</v>
      </c>
      <c r="M367" s="1">
        <v>0</v>
      </c>
      <c r="N367" s="1">
        <v>0</v>
      </c>
      <c r="O367" s="1">
        <v>0</v>
      </c>
      <c r="P367" s="1">
        <v>0</v>
      </c>
      <c r="U367" s="1"/>
      <c r="W367" s="1"/>
      <c r="X367" s="1"/>
      <c r="Y367" s="4"/>
      <c r="Z367" s="1" t="s">
        <v>866</v>
      </c>
      <c r="AA367" s="1" t="s">
        <v>865</v>
      </c>
      <c r="AB367" s="1" t="s">
        <v>866</v>
      </c>
      <c r="AC367" s="1">
        <v>6102</v>
      </c>
      <c r="AD367" s="1">
        <v>251</v>
      </c>
      <c r="AE367" s="1">
        <v>465</v>
      </c>
      <c r="AF367" s="1">
        <v>6839</v>
      </c>
    </row>
    <row r="368" spans="1:32" ht="14.25" x14ac:dyDescent="0.2">
      <c r="A368" s="1">
        <v>367</v>
      </c>
      <c r="B368" s="11" t="s">
        <v>4550</v>
      </c>
      <c r="C368" s="3" t="s">
        <v>867</v>
      </c>
      <c r="D368" s="1" t="s">
        <v>24</v>
      </c>
      <c r="E368" s="1" t="s">
        <v>47</v>
      </c>
      <c r="F368" s="1" t="s">
        <v>46</v>
      </c>
      <c r="G368" s="1"/>
      <c r="H368" s="1" t="str">
        <f t="shared" ref="H368:I368" si="366">D368</f>
        <v>nefret</v>
      </c>
      <c r="I368" s="1" t="str">
        <f t="shared" si="366"/>
        <v>etnik</v>
      </c>
      <c r="J368" s="1"/>
      <c r="K368" s="1" t="s">
        <v>868</v>
      </c>
      <c r="L368" s="1">
        <v>0</v>
      </c>
      <c r="M368" s="1">
        <v>0</v>
      </c>
      <c r="N368" s="1">
        <v>0</v>
      </c>
      <c r="O368" s="1">
        <v>0</v>
      </c>
      <c r="P368" s="1">
        <v>0</v>
      </c>
      <c r="U368" s="1"/>
      <c r="W368" s="1"/>
      <c r="X368" s="4"/>
      <c r="Y368" s="4"/>
      <c r="Z368" s="1" t="s">
        <v>869</v>
      </c>
      <c r="AA368" s="1" t="s">
        <v>868</v>
      </c>
      <c r="AB368" s="1" t="s">
        <v>869</v>
      </c>
      <c r="AC368" s="1">
        <v>40650</v>
      </c>
      <c r="AD368" s="1">
        <v>17886</v>
      </c>
      <c r="AE368" s="1">
        <v>54</v>
      </c>
      <c r="AF368" s="1">
        <v>0</v>
      </c>
    </row>
    <row r="369" spans="1:32" ht="14.25" x14ac:dyDescent="0.2">
      <c r="A369" s="1">
        <v>368</v>
      </c>
      <c r="B369" s="11" t="s">
        <v>870</v>
      </c>
      <c r="C369" s="3" t="s">
        <v>870</v>
      </c>
      <c r="D369" s="1" t="s">
        <v>24</v>
      </c>
      <c r="E369" s="1" t="s">
        <v>38</v>
      </c>
      <c r="F369" s="1" t="s">
        <v>24</v>
      </c>
      <c r="G369" s="1"/>
      <c r="H369" s="1" t="str">
        <f t="shared" ref="H369:I369" si="367">D369</f>
        <v>nefret</v>
      </c>
      <c r="I369" s="1" t="str">
        <f t="shared" si="367"/>
        <v>siyasi</v>
      </c>
      <c r="J369" s="1"/>
      <c r="K369" s="1" t="s">
        <v>871</v>
      </c>
      <c r="L369" s="1">
        <v>0</v>
      </c>
      <c r="M369" s="1">
        <v>0</v>
      </c>
      <c r="N369" s="1">
        <v>0</v>
      </c>
      <c r="O369" s="1">
        <v>0</v>
      </c>
      <c r="P369" s="1">
        <v>0</v>
      </c>
      <c r="U369" s="1"/>
      <c r="W369" s="1"/>
      <c r="X369" s="1"/>
      <c r="Y369" s="4"/>
      <c r="Z369" s="1" t="s">
        <v>872</v>
      </c>
      <c r="AA369" s="1" t="s">
        <v>871</v>
      </c>
      <c r="AB369" s="1" t="s">
        <v>872</v>
      </c>
      <c r="AC369" s="1">
        <v>556</v>
      </c>
      <c r="AD369" s="1">
        <v>8479</v>
      </c>
      <c r="AE369" s="1">
        <v>11</v>
      </c>
      <c r="AF369" s="1">
        <v>1</v>
      </c>
    </row>
    <row r="370" spans="1:32" ht="14.25" x14ac:dyDescent="0.2">
      <c r="A370" s="1">
        <v>369</v>
      </c>
      <c r="B370" s="11" t="s">
        <v>873</v>
      </c>
      <c r="C370" s="3" t="s">
        <v>873</v>
      </c>
      <c r="D370" s="1" t="s">
        <v>70</v>
      </c>
      <c r="E370" s="1" t="s">
        <v>47</v>
      </c>
      <c r="F370" s="1" t="s">
        <v>46</v>
      </c>
      <c r="G370" s="1"/>
      <c r="H370" s="1" t="str">
        <f t="shared" ref="H370:I370" si="368">D370</f>
        <v>hiçbiri</v>
      </c>
      <c r="I370" s="1" t="str">
        <f t="shared" si="368"/>
        <v>etnik</v>
      </c>
      <c r="J370" s="1"/>
      <c r="K370" s="1" t="s">
        <v>874</v>
      </c>
      <c r="L370" s="1">
        <v>7</v>
      </c>
      <c r="M370" s="1">
        <v>0</v>
      </c>
      <c r="N370" s="1">
        <v>0</v>
      </c>
      <c r="O370" s="1">
        <v>0</v>
      </c>
      <c r="P370" s="1">
        <v>0</v>
      </c>
      <c r="U370" s="1"/>
      <c r="W370" s="1"/>
      <c r="X370" s="1"/>
      <c r="Y370" s="4"/>
      <c r="Z370" s="1" t="s">
        <v>40</v>
      </c>
      <c r="AA370" s="1" t="s">
        <v>874</v>
      </c>
      <c r="AB370" s="1" t="s">
        <v>40</v>
      </c>
      <c r="AC370" s="1">
        <v>1715</v>
      </c>
      <c r="AD370" s="1">
        <v>10578</v>
      </c>
      <c r="AE370" s="1">
        <v>8708</v>
      </c>
      <c r="AF370" s="1">
        <v>8344</v>
      </c>
    </row>
    <row r="371" spans="1:32" ht="14.25" x14ac:dyDescent="0.2">
      <c r="A371" s="1">
        <v>370</v>
      </c>
      <c r="B371" s="11" t="s">
        <v>4551</v>
      </c>
      <c r="C371" s="3" t="s">
        <v>875</v>
      </c>
      <c r="D371" s="1" t="s">
        <v>46</v>
      </c>
      <c r="E371" s="1" t="s">
        <v>47</v>
      </c>
      <c r="F371" s="1" t="s">
        <v>46</v>
      </c>
      <c r="G371" s="1"/>
      <c r="H371" s="1" t="s">
        <v>46</v>
      </c>
      <c r="I371" s="1" t="str">
        <f t="shared" ref="I371" si="369">E371</f>
        <v>etnik</v>
      </c>
      <c r="J371" s="1"/>
      <c r="K371" s="1" t="s">
        <v>876</v>
      </c>
      <c r="L371" s="1">
        <v>6</v>
      </c>
      <c r="M371" s="1">
        <v>2</v>
      </c>
      <c r="N371" s="1">
        <v>0</v>
      </c>
      <c r="O371" s="1">
        <v>0</v>
      </c>
      <c r="P371" s="1">
        <v>0</v>
      </c>
      <c r="U371" s="1"/>
      <c r="W371" s="1"/>
      <c r="X371" s="1"/>
      <c r="Y371" s="4"/>
      <c r="Z371" s="1" t="s">
        <v>82</v>
      </c>
      <c r="AA371" s="1" t="s">
        <v>876</v>
      </c>
      <c r="AB371" s="1" t="s">
        <v>82</v>
      </c>
      <c r="AC371" s="1">
        <v>265</v>
      </c>
      <c r="AD371" s="1">
        <v>6</v>
      </c>
      <c r="AE371" s="1">
        <v>42</v>
      </c>
      <c r="AF371" s="1">
        <v>182</v>
      </c>
    </row>
    <row r="372" spans="1:32" ht="14.25" x14ac:dyDescent="0.2">
      <c r="A372" s="1">
        <v>371</v>
      </c>
      <c r="B372" s="11" t="s">
        <v>877</v>
      </c>
      <c r="C372" s="3" t="s">
        <v>877</v>
      </c>
      <c r="D372" s="1" t="s">
        <v>70</v>
      </c>
      <c r="E372" s="1" t="s">
        <v>38</v>
      </c>
      <c r="F372" s="1" t="s">
        <v>46</v>
      </c>
      <c r="G372" s="1"/>
      <c r="H372" s="1" t="str">
        <f t="shared" ref="H372:I372" si="370">D372</f>
        <v>hiçbiri</v>
      </c>
      <c r="I372" s="1" t="str">
        <f t="shared" si="370"/>
        <v>siyasi</v>
      </c>
      <c r="J372" s="1"/>
      <c r="K372" s="1" t="s">
        <v>878</v>
      </c>
      <c r="L372" s="1">
        <v>0</v>
      </c>
      <c r="M372" s="1">
        <v>0</v>
      </c>
      <c r="N372" s="1">
        <v>0</v>
      </c>
      <c r="O372" s="1">
        <v>0</v>
      </c>
      <c r="P372" s="1">
        <v>0</v>
      </c>
      <c r="U372" s="1"/>
      <c r="W372" s="1"/>
      <c r="X372" s="1"/>
      <c r="Y372" s="4"/>
      <c r="AA372" s="1" t="s">
        <v>878</v>
      </c>
      <c r="AC372" s="1">
        <v>3083</v>
      </c>
      <c r="AD372" s="1">
        <v>1441</v>
      </c>
      <c r="AE372" s="1">
        <v>1553</v>
      </c>
      <c r="AF372" s="1">
        <v>3099</v>
      </c>
    </row>
    <row r="373" spans="1:32" ht="14.25" x14ac:dyDescent="0.2">
      <c r="A373" s="1">
        <v>372</v>
      </c>
      <c r="B373" s="11" t="s">
        <v>4552</v>
      </c>
      <c r="C373" s="3" t="s">
        <v>879</v>
      </c>
      <c r="D373" s="1" t="s">
        <v>70</v>
      </c>
      <c r="E373" s="1" t="s">
        <v>38</v>
      </c>
      <c r="F373" s="1" t="s">
        <v>70</v>
      </c>
      <c r="G373" s="1"/>
      <c r="H373" s="1" t="str">
        <f t="shared" ref="H373:I373" si="371">D373</f>
        <v>hiçbiri</v>
      </c>
      <c r="I373" s="1" t="str">
        <f t="shared" si="371"/>
        <v>siyasi</v>
      </c>
      <c r="J373" s="1"/>
      <c r="K373" s="1" t="s">
        <v>880</v>
      </c>
      <c r="L373" s="1">
        <v>0</v>
      </c>
      <c r="M373" s="1">
        <v>0</v>
      </c>
      <c r="N373" s="1">
        <v>0</v>
      </c>
      <c r="O373" s="1">
        <v>0</v>
      </c>
      <c r="P373" s="1">
        <v>0</v>
      </c>
      <c r="U373" s="1"/>
      <c r="W373" s="1"/>
      <c r="X373" s="1"/>
      <c r="Y373" s="4"/>
      <c r="Z373" s="1" t="s">
        <v>44</v>
      </c>
      <c r="AA373" s="1" t="s">
        <v>880</v>
      </c>
      <c r="AB373" s="1" t="s">
        <v>44</v>
      </c>
      <c r="AC373" s="1">
        <v>13522</v>
      </c>
      <c r="AD373" s="1">
        <v>1470</v>
      </c>
      <c r="AE373" s="1">
        <v>851</v>
      </c>
      <c r="AF373" s="1">
        <v>11</v>
      </c>
    </row>
    <row r="374" spans="1:32" ht="14.25" x14ac:dyDescent="0.2">
      <c r="A374" s="1">
        <v>373</v>
      </c>
      <c r="B374" s="11" t="s">
        <v>4553</v>
      </c>
      <c r="C374" s="3" t="s">
        <v>881</v>
      </c>
      <c r="D374" s="1" t="s">
        <v>70</v>
      </c>
      <c r="E374" s="1" t="s">
        <v>38</v>
      </c>
      <c r="F374" s="1" t="s">
        <v>70</v>
      </c>
      <c r="G374" s="1"/>
      <c r="H374" s="1" t="str">
        <f t="shared" ref="H374:I374" si="372">D374</f>
        <v>hiçbiri</v>
      </c>
      <c r="I374" s="1" t="str">
        <f t="shared" si="372"/>
        <v>siyasi</v>
      </c>
      <c r="J374" s="1"/>
      <c r="K374" s="1" t="s">
        <v>882</v>
      </c>
      <c r="L374" s="1">
        <v>0</v>
      </c>
      <c r="M374" s="1">
        <v>0</v>
      </c>
      <c r="N374" s="1">
        <v>0</v>
      </c>
      <c r="O374" s="1">
        <v>0</v>
      </c>
      <c r="P374" s="1">
        <v>0</v>
      </c>
      <c r="U374" s="1"/>
      <c r="W374" s="1"/>
      <c r="X374" s="1"/>
      <c r="Y374" s="4"/>
      <c r="Z374" s="1" t="s">
        <v>883</v>
      </c>
      <c r="AA374" s="1" t="s">
        <v>882</v>
      </c>
      <c r="AB374" s="1" t="s">
        <v>883</v>
      </c>
      <c r="AC374" s="1">
        <v>26047</v>
      </c>
      <c r="AD374" s="1">
        <v>745</v>
      </c>
      <c r="AE374" s="1">
        <v>384</v>
      </c>
      <c r="AF374" s="1">
        <v>851</v>
      </c>
    </row>
    <row r="375" spans="1:32" ht="14.25" x14ac:dyDescent="0.2">
      <c r="A375" s="1">
        <v>374</v>
      </c>
      <c r="B375" s="11" t="s">
        <v>4554</v>
      </c>
      <c r="C375" s="3" t="s">
        <v>884</v>
      </c>
      <c r="D375" s="1" t="s">
        <v>70</v>
      </c>
      <c r="E375" s="1" t="s">
        <v>38</v>
      </c>
      <c r="F375" s="1" t="s">
        <v>70</v>
      </c>
      <c r="G375" s="1"/>
      <c r="H375" s="1" t="str">
        <f t="shared" ref="H375:I375" si="373">D375</f>
        <v>hiçbiri</v>
      </c>
      <c r="I375" s="1" t="str">
        <f t="shared" si="373"/>
        <v>siyasi</v>
      </c>
      <c r="J375" s="1"/>
      <c r="K375" s="1" t="s">
        <v>885</v>
      </c>
      <c r="L375" s="1">
        <v>3</v>
      </c>
      <c r="M375" s="1">
        <v>0</v>
      </c>
      <c r="N375" s="1">
        <v>0</v>
      </c>
      <c r="O375" s="1">
        <v>0</v>
      </c>
      <c r="P375" s="1">
        <v>0</v>
      </c>
      <c r="U375" s="1"/>
      <c r="W375" s="1"/>
      <c r="X375" s="1"/>
      <c r="Y375" s="4"/>
      <c r="AA375" s="1" t="s">
        <v>885</v>
      </c>
      <c r="AC375" s="1">
        <v>2857</v>
      </c>
      <c r="AD375" s="1">
        <v>954</v>
      </c>
      <c r="AE375" s="1">
        <v>104</v>
      </c>
      <c r="AF375" s="1">
        <v>465</v>
      </c>
    </row>
    <row r="376" spans="1:32" ht="14.25" x14ac:dyDescent="0.2">
      <c r="A376" s="1">
        <v>375</v>
      </c>
      <c r="B376" s="11" t="s">
        <v>886</v>
      </c>
      <c r="C376" s="3" t="s">
        <v>886</v>
      </c>
      <c r="D376" s="1" t="s">
        <v>70</v>
      </c>
      <c r="E376" s="1" t="s">
        <v>47</v>
      </c>
      <c r="F376" s="1" t="s">
        <v>46</v>
      </c>
      <c r="G376" s="1"/>
      <c r="H376" s="1" t="str">
        <f t="shared" ref="H376:I376" si="374">D376</f>
        <v>hiçbiri</v>
      </c>
      <c r="I376" s="1" t="str">
        <f t="shared" si="374"/>
        <v>etnik</v>
      </c>
      <c r="J376" s="1"/>
      <c r="K376" s="1" t="s">
        <v>887</v>
      </c>
      <c r="L376" s="1">
        <v>0</v>
      </c>
      <c r="M376" s="1">
        <v>0</v>
      </c>
      <c r="N376" s="1">
        <v>0</v>
      </c>
      <c r="O376" s="1">
        <v>0</v>
      </c>
      <c r="P376" s="1">
        <v>0</v>
      </c>
      <c r="U376" s="1"/>
      <c r="W376" s="1"/>
      <c r="X376" s="1"/>
      <c r="Y376" s="4"/>
      <c r="AA376" s="1" t="s">
        <v>887</v>
      </c>
      <c r="AC376" s="1">
        <v>20294</v>
      </c>
      <c r="AD376" s="1">
        <v>600</v>
      </c>
      <c r="AE376" s="1">
        <v>1643</v>
      </c>
      <c r="AF376" s="1">
        <v>19094</v>
      </c>
    </row>
    <row r="377" spans="1:32" ht="14.25" x14ac:dyDescent="0.2">
      <c r="A377" s="1">
        <v>376</v>
      </c>
      <c r="B377" s="11" t="s">
        <v>888</v>
      </c>
      <c r="C377" s="3" t="s">
        <v>888</v>
      </c>
      <c r="D377" s="1" t="s">
        <v>70</v>
      </c>
      <c r="E377" s="1" t="s">
        <v>25</v>
      </c>
      <c r="F377" s="1" t="s">
        <v>46</v>
      </c>
      <c r="G377" s="1"/>
      <c r="H377" s="1" t="str">
        <f t="shared" ref="H377:I377" si="375">D377</f>
        <v>hiçbiri</v>
      </c>
      <c r="I377" s="1" t="str">
        <f t="shared" si="375"/>
        <v>dini</v>
      </c>
      <c r="J377" s="1"/>
      <c r="K377" s="1" t="s">
        <v>889</v>
      </c>
      <c r="L377" s="1">
        <v>94</v>
      </c>
      <c r="M377" s="1">
        <v>3</v>
      </c>
      <c r="N377" s="1">
        <v>0</v>
      </c>
      <c r="O377" s="1">
        <v>0</v>
      </c>
      <c r="P377" s="1">
        <v>0</v>
      </c>
      <c r="U377" s="1"/>
      <c r="W377" s="1"/>
      <c r="X377" s="1"/>
      <c r="Y377" s="4"/>
      <c r="Z377" s="1" t="s">
        <v>890</v>
      </c>
      <c r="AA377" s="1" t="s">
        <v>889</v>
      </c>
      <c r="AB377" s="1" t="s">
        <v>890</v>
      </c>
      <c r="AC377" s="1">
        <v>11166</v>
      </c>
      <c r="AD377" s="1">
        <v>1635</v>
      </c>
      <c r="AE377" s="1">
        <v>3284</v>
      </c>
      <c r="AF377" s="1">
        <v>13753</v>
      </c>
    </row>
    <row r="378" spans="1:32" ht="14.25" x14ac:dyDescent="0.2">
      <c r="A378" s="1">
        <v>377</v>
      </c>
      <c r="B378" s="11" t="s">
        <v>4555</v>
      </c>
      <c r="C378" s="3" t="s">
        <v>891</v>
      </c>
      <c r="D378" s="1" t="s">
        <v>24</v>
      </c>
      <c r="E378" s="1" t="s">
        <v>47</v>
      </c>
      <c r="F378" s="1" t="s">
        <v>24</v>
      </c>
      <c r="G378" s="1"/>
      <c r="H378" s="1" t="str">
        <f t="shared" ref="H378:I378" si="376">D378</f>
        <v>nefret</v>
      </c>
      <c r="I378" s="1" t="str">
        <f t="shared" si="376"/>
        <v>etnik</v>
      </c>
      <c r="J378" s="1"/>
      <c r="K378" s="1" t="s">
        <v>892</v>
      </c>
      <c r="L378" s="1">
        <v>0</v>
      </c>
      <c r="M378" s="1">
        <v>0</v>
      </c>
      <c r="N378" s="1">
        <v>0</v>
      </c>
      <c r="O378" s="1">
        <v>0</v>
      </c>
      <c r="P378" s="1">
        <v>0</v>
      </c>
      <c r="U378" s="1"/>
      <c r="W378" s="1"/>
      <c r="X378" s="1"/>
      <c r="Y378" s="4"/>
      <c r="Z378" s="1" t="s">
        <v>44</v>
      </c>
      <c r="AA378" s="1" t="s">
        <v>892</v>
      </c>
      <c r="AB378" s="1" t="s">
        <v>44</v>
      </c>
      <c r="AC378" s="1">
        <v>22637</v>
      </c>
      <c r="AD378" s="1">
        <v>519</v>
      </c>
      <c r="AE378" s="1">
        <v>374</v>
      </c>
      <c r="AF378" s="1">
        <v>16709</v>
      </c>
    </row>
    <row r="379" spans="1:32" ht="14.25" x14ac:dyDescent="0.2">
      <c r="A379" s="1">
        <v>378</v>
      </c>
      <c r="B379" s="11" t="s">
        <v>4556</v>
      </c>
      <c r="C379" s="3" t="s">
        <v>893</v>
      </c>
      <c r="D379" s="1" t="s">
        <v>24</v>
      </c>
      <c r="E379" s="1" t="s">
        <v>833</v>
      </c>
      <c r="F379" s="1" t="s">
        <v>70</v>
      </c>
      <c r="G379" s="1"/>
      <c r="H379" s="1" t="str">
        <f t="shared" ref="H379:I379" si="377">D379</f>
        <v>nefret</v>
      </c>
      <c r="I379" s="1" t="str">
        <f t="shared" si="377"/>
        <v>cinsiyetçi</v>
      </c>
      <c r="J379" s="1"/>
      <c r="K379" s="1" t="s">
        <v>894</v>
      </c>
      <c r="L379" s="1">
        <v>0</v>
      </c>
      <c r="M379" s="1">
        <v>0</v>
      </c>
      <c r="N379" s="1">
        <v>0</v>
      </c>
      <c r="O379" s="1">
        <v>0</v>
      </c>
      <c r="P379" s="1">
        <v>0</v>
      </c>
      <c r="U379" s="1"/>
      <c r="W379" s="1"/>
      <c r="X379" s="1"/>
      <c r="Y379" s="4"/>
      <c r="Z379" s="1" t="s">
        <v>550</v>
      </c>
      <c r="AA379" s="1" t="s">
        <v>894</v>
      </c>
      <c r="AB379" s="1" t="s">
        <v>550</v>
      </c>
      <c r="AC379" s="1">
        <v>59394</v>
      </c>
      <c r="AD379" s="1">
        <v>28097</v>
      </c>
      <c r="AE379" s="1">
        <v>16669</v>
      </c>
      <c r="AF379" s="1">
        <v>50482</v>
      </c>
    </row>
    <row r="380" spans="1:32" ht="14.25" x14ac:dyDescent="0.2">
      <c r="A380" s="1">
        <v>379</v>
      </c>
      <c r="B380" s="11" t="s">
        <v>895</v>
      </c>
      <c r="C380" s="3" t="s">
        <v>895</v>
      </c>
      <c r="D380" s="1" t="s">
        <v>46</v>
      </c>
      <c r="E380" s="1" t="s">
        <v>38</v>
      </c>
      <c r="F380" s="1" t="s">
        <v>70</v>
      </c>
      <c r="G380" s="1"/>
      <c r="H380" s="1" t="s">
        <v>46</v>
      </c>
      <c r="I380" s="1" t="str">
        <f t="shared" ref="I380" si="378">E380</f>
        <v>siyasi</v>
      </c>
      <c r="J380" s="1"/>
      <c r="K380" s="1" t="s">
        <v>896</v>
      </c>
      <c r="L380" s="1">
        <v>0</v>
      </c>
      <c r="M380" s="1">
        <v>1</v>
      </c>
      <c r="N380" s="1">
        <v>0</v>
      </c>
      <c r="O380" s="1">
        <v>0</v>
      </c>
      <c r="P380" s="1">
        <v>0</v>
      </c>
      <c r="U380" s="1"/>
      <c r="W380" s="1"/>
      <c r="Y380" s="4"/>
      <c r="AA380" s="1" t="s">
        <v>896</v>
      </c>
      <c r="AC380" s="1">
        <v>2764</v>
      </c>
      <c r="AD380" s="1">
        <v>202</v>
      </c>
      <c r="AE380" s="1">
        <v>638</v>
      </c>
      <c r="AF380" s="1">
        <v>11318</v>
      </c>
    </row>
    <row r="381" spans="1:32" ht="14.25" x14ac:dyDescent="0.2">
      <c r="A381" s="1">
        <v>380</v>
      </c>
      <c r="B381" s="11" t="s">
        <v>4557</v>
      </c>
      <c r="C381" s="3" t="s">
        <v>897</v>
      </c>
      <c r="D381" s="1" t="s">
        <v>46</v>
      </c>
      <c r="E381" s="1" t="s">
        <v>38</v>
      </c>
      <c r="F381" s="1" t="s">
        <v>70</v>
      </c>
      <c r="G381" s="1"/>
      <c r="H381" s="1" t="s">
        <v>46</v>
      </c>
      <c r="I381" s="1" t="str">
        <f t="shared" ref="I381" si="379">E381</f>
        <v>siyasi</v>
      </c>
      <c r="J381" s="1"/>
      <c r="K381" s="1" t="s">
        <v>898</v>
      </c>
      <c r="L381" s="1">
        <v>6</v>
      </c>
      <c r="M381" s="1">
        <v>3</v>
      </c>
      <c r="N381" s="1">
        <v>0</v>
      </c>
      <c r="O381" s="1">
        <v>0</v>
      </c>
      <c r="P381" s="1">
        <v>0</v>
      </c>
      <c r="U381" s="1"/>
      <c r="W381" s="1"/>
      <c r="X381" s="1"/>
      <c r="Y381" s="4"/>
      <c r="Z381" s="1" t="s">
        <v>40</v>
      </c>
      <c r="AA381" s="1" t="s">
        <v>898</v>
      </c>
      <c r="AB381" s="1" t="s">
        <v>40</v>
      </c>
      <c r="AC381" s="1">
        <v>6498</v>
      </c>
      <c r="AD381" s="1">
        <v>5078</v>
      </c>
      <c r="AE381" s="1">
        <v>0</v>
      </c>
      <c r="AF381" s="1">
        <v>245</v>
      </c>
    </row>
    <row r="382" spans="1:32" ht="14.25" x14ac:dyDescent="0.2">
      <c r="A382" s="1">
        <v>381</v>
      </c>
      <c r="B382" s="11" t="s">
        <v>899</v>
      </c>
      <c r="C382" s="3" t="s">
        <v>899</v>
      </c>
      <c r="D382" s="1" t="s">
        <v>70</v>
      </c>
      <c r="E382" s="1" t="s">
        <v>25</v>
      </c>
      <c r="F382" s="1" t="s">
        <v>70</v>
      </c>
      <c r="G382" s="1"/>
      <c r="H382" s="1" t="str">
        <f t="shared" ref="H382:I382" si="380">D382</f>
        <v>hiçbiri</v>
      </c>
      <c r="I382" s="1" t="str">
        <f t="shared" si="380"/>
        <v>dini</v>
      </c>
      <c r="J382" s="1"/>
      <c r="K382" s="1" t="s">
        <v>900</v>
      </c>
      <c r="L382" s="1">
        <v>0</v>
      </c>
      <c r="M382" s="1">
        <v>0</v>
      </c>
      <c r="N382" s="1">
        <v>0</v>
      </c>
      <c r="O382" s="1">
        <v>0</v>
      </c>
      <c r="P382" s="1">
        <v>0</v>
      </c>
      <c r="U382" s="1"/>
      <c r="W382" s="1"/>
      <c r="Y382" s="4"/>
      <c r="Z382" s="1" t="s">
        <v>618</v>
      </c>
      <c r="AA382" s="1" t="s">
        <v>900</v>
      </c>
      <c r="AB382" s="1" t="s">
        <v>618</v>
      </c>
      <c r="AC382" s="1">
        <v>68499</v>
      </c>
      <c r="AD382" s="1">
        <v>16243</v>
      </c>
      <c r="AE382" s="1">
        <v>13298</v>
      </c>
      <c r="AF382" s="1">
        <v>79908</v>
      </c>
    </row>
    <row r="383" spans="1:32" ht="14.25" x14ac:dyDescent="0.2">
      <c r="A383" s="1">
        <v>382</v>
      </c>
      <c r="B383" s="11" t="s">
        <v>901</v>
      </c>
      <c r="C383" s="3" t="s">
        <v>901</v>
      </c>
      <c r="D383" s="1" t="s">
        <v>70</v>
      </c>
      <c r="E383" s="1" t="s">
        <v>47</v>
      </c>
      <c r="F383" s="1" t="s">
        <v>70</v>
      </c>
      <c r="G383" s="1"/>
      <c r="H383" s="1" t="str">
        <f t="shared" ref="H383:I383" si="381">D383</f>
        <v>hiçbiri</v>
      </c>
      <c r="I383" s="1" t="str">
        <f t="shared" si="381"/>
        <v>etnik</v>
      </c>
      <c r="J383" s="1"/>
      <c r="K383" s="1" t="s">
        <v>902</v>
      </c>
      <c r="L383" s="1">
        <v>0</v>
      </c>
      <c r="M383" s="1">
        <v>0</v>
      </c>
      <c r="N383" s="1">
        <v>0</v>
      </c>
      <c r="O383" s="1">
        <v>0</v>
      </c>
      <c r="P383" s="1">
        <v>0</v>
      </c>
      <c r="U383" s="1"/>
      <c r="W383" s="1"/>
      <c r="Y383" s="4"/>
      <c r="Z383" s="1" t="s">
        <v>903</v>
      </c>
      <c r="AA383" s="1" t="s">
        <v>902</v>
      </c>
      <c r="AB383" s="1" t="s">
        <v>903</v>
      </c>
      <c r="AC383" s="1">
        <v>88</v>
      </c>
      <c r="AD383" s="1">
        <v>28</v>
      </c>
      <c r="AE383" s="1">
        <v>128</v>
      </c>
      <c r="AF383" s="1">
        <v>2077</v>
      </c>
    </row>
    <row r="384" spans="1:32" ht="14.25" x14ac:dyDescent="0.2">
      <c r="A384" s="1">
        <v>383</v>
      </c>
      <c r="B384" s="11" t="s">
        <v>4558</v>
      </c>
      <c r="C384" s="3" t="s">
        <v>904</v>
      </c>
      <c r="D384" s="1" t="s">
        <v>70</v>
      </c>
      <c r="E384" s="1" t="s">
        <v>47</v>
      </c>
      <c r="F384" s="1" t="s">
        <v>70</v>
      </c>
      <c r="G384" s="1"/>
      <c r="H384" s="1" t="str">
        <f t="shared" ref="H384:I384" si="382">D384</f>
        <v>hiçbiri</v>
      </c>
      <c r="I384" s="1" t="str">
        <f t="shared" si="382"/>
        <v>etnik</v>
      </c>
      <c r="J384" s="1"/>
      <c r="K384" s="1" t="s">
        <v>905</v>
      </c>
      <c r="L384" s="1">
        <v>1</v>
      </c>
      <c r="M384" s="1">
        <v>0</v>
      </c>
      <c r="N384" s="1">
        <v>0</v>
      </c>
      <c r="O384" s="1">
        <v>0</v>
      </c>
      <c r="P384" s="1">
        <v>0</v>
      </c>
      <c r="U384" s="1"/>
      <c r="W384" s="1"/>
      <c r="X384" s="1"/>
      <c r="Y384" s="4"/>
      <c r="Z384" s="1" t="s">
        <v>90</v>
      </c>
      <c r="AA384" s="1" t="s">
        <v>905</v>
      </c>
      <c r="AB384" s="1" t="s">
        <v>90</v>
      </c>
      <c r="AC384" s="1">
        <v>12525</v>
      </c>
      <c r="AD384" s="1">
        <v>961</v>
      </c>
      <c r="AE384" s="1">
        <v>3</v>
      </c>
      <c r="AF384" s="1">
        <v>7378</v>
      </c>
    </row>
    <row r="385" spans="1:32" ht="14.25" x14ac:dyDescent="0.2">
      <c r="A385" s="1">
        <v>384</v>
      </c>
      <c r="B385" s="11" t="s">
        <v>4559</v>
      </c>
      <c r="C385" s="3" t="s">
        <v>906</v>
      </c>
      <c r="D385" s="1" t="s">
        <v>24</v>
      </c>
      <c r="E385" s="1" t="s">
        <v>38</v>
      </c>
      <c r="F385" s="1" t="s">
        <v>24</v>
      </c>
      <c r="G385" s="1"/>
      <c r="H385" s="1" t="str">
        <f t="shared" ref="H385:I385" si="383">D385</f>
        <v>nefret</v>
      </c>
      <c r="I385" s="1" t="str">
        <f t="shared" si="383"/>
        <v>siyasi</v>
      </c>
      <c r="J385" s="1"/>
      <c r="K385" s="1" t="s">
        <v>907</v>
      </c>
      <c r="L385" s="1">
        <v>0</v>
      </c>
      <c r="M385" s="1">
        <v>0</v>
      </c>
      <c r="N385" s="1">
        <v>0</v>
      </c>
      <c r="O385" s="1">
        <v>0</v>
      </c>
      <c r="P385" s="1">
        <v>0</v>
      </c>
      <c r="U385" s="1"/>
      <c r="W385" s="1"/>
      <c r="X385" s="1"/>
      <c r="Y385" s="4"/>
      <c r="Z385" s="1" t="s">
        <v>908</v>
      </c>
      <c r="AA385" s="1" t="s">
        <v>907</v>
      </c>
      <c r="AB385" s="1" t="s">
        <v>908</v>
      </c>
      <c r="AC385" s="1">
        <v>58356</v>
      </c>
      <c r="AD385" s="1">
        <v>20069</v>
      </c>
      <c r="AE385" s="1">
        <v>17568</v>
      </c>
      <c r="AF385" s="1">
        <v>6979</v>
      </c>
    </row>
    <row r="386" spans="1:32" ht="14.25" x14ac:dyDescent="0.2">
      <c r="A386" s="1">
        <v>385</v>
      </c>
      <c r="B386" s="11" t="s">
        <v>4560</v>
      </c>
      <c r="C386" s="3" t="s">
        <v>909</v>
      </c>
      <c r="D386" s="1" t="s">
        <v>24</v>
      </c>
      <c r="E386" s="1" t="s">
        <v>38</v>
      </c>
      <c r="F386" s="1" t="s">
        <v>46</v>
      </c>
      <c r="G386" s="1"/>
      <c r="H386" s="1" t="str">
        <f t="shared" ref="H386:I386" si="384">D386</f>
        <v>nefret</v>
      </c>
      <c r="I386" s="1" t="str">
        <f t="shared" si="384"/>
        <v>siyasi</v>
      </c>
      <c r="J386" s="1"/>
      <c r="K386" s="1" t="s">
        <v>910</v>
      </c>
      <c r="L386" s="1">
        <v>1</v>
      </c>
      <c r="M386" s="1">
        <v>0</v>
      </c>
      <c r="N386" s="1">
        <v>0</v>
      </c>
      <c r="O386" s="1">
        <v>0</v>
      </c>
      <c r="P386" s="1">
        <v>0</v>
      </c>
      <c r="U386" s="1"/>
      <c r="W386" s="1"/>
      <c r="X386" s="1"/>
      <c r="Y386" s="4"/>
      <c r="Z386" s="1" t="s">
        <v>911</v>
      </c>
      <c r="AA386" s="1" t="s">
        <v>910</v>
      </c>
      <c r="AB386" s="1" t="s">
        <v>911</v>
      </c>
      <c r="AC386" s="1">
        <v>2715</v>
      </c>
      <c r="AD386" s="1">
        <v>753</v>
      </c>
      <c r="AE386" s="1">
        <v>754</v>
      </c>
      <c r="AF386" s="1">
        <v>4975</v>
      </c>
    </row>
    <row r="387" spans="1:32" ht="14.25" x14ac:dyDescent="0.2">
      <c r="A387" s="1">
        <v>386</v>
      </c>
      <c r="B387" s="11" t="s">
        <v>912</v>
      </c>
      <c r="C387" s="3" t="s">
        <v>912</v>
      </c>
      <c r="D387" s="1" t="s">
        <v>24</v>
      </c>
      <c r="E387" s="1" t="s">
        <v>47</v>
      </c>
      <c r="F387" s="1" t="s">
        <v>24</v>
      </c>
      <c r="G387" s="1"/>
      <c r="H387" s="1" t="str">
        <f t="shared" ref="H387:I387" si="385">D387</f>
        <v>nefret</v>
      </c>
      <c r="I387" s="1" t="str">
        <f t="shared" si="385"/>
        <v>etnik</v>
      </c>
      <c r="J387" s="1"/>
      <c r="K387" s="1" t="s">
        <v>913</v>
      </c>
      <c r="L387" s="1">
        <v>1</v>
      </c>
      <c r="M387" s="1">
        <v>0</v>
      </c>
      <c r="N387" s="1">
        <v>0</v>
      </c>
      <c r="O387" s="1">
        <v>0</v>
      </c>
      <c r="P387" s="1">
        <v>0</v>
      </c>
      <c r="U387" s="1"/>
      <c r="W387" s="1"/>
      <c r="X387" s="1"/>
      <c r="Y387" s="4"/>
      <c r="AA387" s="1" t="s">
        <v>913</v>
      </c>
      <c r="AC387" s="1">
        <v>1080</v>
      </c>
      <c r="AD387" s="1">
        <v>42</v>
      </c>
      <c r="AE387" s="1">
        <v>250</v>
      </c>
      <c r="AF387" s="1">
        <v>216</v>
      </c>
    </row>
    <row r="388" spans="1:32" ht="14.25" x14ac:dyDescent="0.2">
      <c r="A388" s="1">
        <v>387</v>
      </c>
      <c r="B388" s="11" t="s">
        <v>914</v>
      </c>
      <c r="C388" s="3" t="s">
        <v>914</v>
      </c>
      <c r="D388" s="1" t="s">
        <v>24</v>
      </c>
      <c r="E388" s="1" t="s">
        <v>47</v>
      </c>
      <c r="F388" s="1" t="s">
        <v>24</v>
      </c>
      <c r="G388" s="1"/>
      <c r="H388" s="1" t="str">
        <f t="shared" ref="H388:I388" si="386">D388</f>
        <v>nefret</v>
      </c>
      <c r="I388" s="1" t="str">
        <f t="shared" si="386"/>
        <v>etnik</v>
      </c>
      <c r="J388" s="1"/>
      <c r="K388" s="1" t="s">
        <v>915</v>
      </c>
      <c r="L388" s="1">
        <v>0</v>
      </c>
      <c r="M388" s="1">
        <v>0</v>
      </c>
      <c r="N388" s="1">
        <v>0</v>
      </c>
      <c r="O388" s="1">
        <v>0</v>
      </c>
      <c r="P388" s="1">
        <v>0</v>
      </c>
      <c r="U388" s="1"/>
      <c r="W388" s="1"/>
      <c r="X388" s="1"/>
      <c r="Y388" s="4"/>
      <c r="Z388" s="1" t="s">
        <v>916</v>
      </c>
      <c r="AA388" s="1" t="s">
        <v>915</v>
      </c>
      <c r="AB388" s="1" t="s">
        <v>916</v>
      </c>
      <c r="AC388" s="1">
        <v>12456</v>
      </c>
      <c r="AD388" s="1">
        <v>3082</v>
      </c>
      <c r="AE388" s="1">
        <v>3739</v>
      </c>
      <c r="AF388" s="1">
        <v>130503</v>
      </c>
    </row>
    <row r="389" spans="1:32" ht="14.25" x14ac:dyDescent="0.2">
      <c r="A389" s="1">
        <v>388</v>
      </c>
      <c r="B389" s="11" t="s">
        <v>917</v>
      </c>
      <c r="C389" s="3" t="s">
        <v>917</v>
      </c>
      <c r="D389" s="1" t="s">
        <v>24</v>
      </c>
      <c r="E389" s="1" t="s">
        <v>47</v>
      </c>
      <c r="F389" s="1" t="s">
        <v>24</v>
      </c>
      <c r="G389" s="1"/>
      <c r="H389" s="1" t="str">
        <f t="shared" ref="H389:I389" si="387">D389</f>
        <v>nefret</v>
      </c>
      <c r="I389" s="1" t="str">
        <f t="shared" si="387"/>
        <v>etnik</v>
      </c>
      <c r="J389" s="1"/>
      <c r="K389" s="1" t="s">
        <v>918</v>
      </c>
      <c r="L389" s="1">
        <v>1</v>
      </c>
      <c r="M389" s="1">
        <v>0</v>
      </c>
      <c r="N389" s="1">
        <v>0</v>
      </c>
      <c r="O389" s="1">
        <v>0</v>
      </c>
      <c r="P389" s="1">
        <v>0</v>
      </c>
      <c r="U389" s="1"/>
      <c r="W389" s="1"/>
      <c r="X389" s="1"/>
      <c r="Y389" s="4"/>
      <c r="AA389" s="1" t="s">
        <v>918</v>
      </c>
      <c r="AC389" s="1">
        <v>3771</v>
      </c>
      <c r="AD389" s="1">
        <v>147</v>
      </c>
      <c r="AE389" s="1">
        <v>194</v>
      </c>
      <c r="AF389" s="1">
        <v>26748</v>
      </c>
    </row>
    <row r="390" spans="1:32" ht="14.25" x14ac:dyDescent="0.2">
      <c r="A390" s="1">
        <v>389</v>
      </c>
      <c r="B390" s="11" t="s">
        <v>4561</v>
      </c>
      <c r="C390" s="3" t="s">
        <v>919</v>
      </c>
      <c r="D390" s="1" t="s">
        <v>70</v>
      </c>
      <c r="E390" s="1" t="s">
        <v>47</v>
      </c>
      <c r="F390" s="1" t="s">
        <v>46</v>
      </c>
      <c r="G390" s="1"/>
      <c r="H390" s="1" t="str">
        <f t="shared" ref="H390:I390" si="388">D390</f>
        <v>hiçbiri</v>
      </c>
      <c r="I390" s="1" t="str">
        <f t="shared" si="388"/>
        <v>etnik</v>
      </c>
      <c r="J390" s="1"/>
      <c r="K390" s="1" t="s">
        <v>920</v>
      </c>
      <c r="L390" s="1">
        <v>2</v>
      </c>
      <c r="M390" s="1">
        <v>0</v>
      </c>
      <c r="N390" s="1">
        <v>0</v>
      </c>
      <c r="O390" s="1">
        <v>0</v>
      </c>
      <c r="P390" s="1">
        <v>0</v>
      </c>
      <c r="U390" s="1"/>
      <c r="W390" s="1"/>
      <c r="X390" s="1"/>
      <c r="Y390" s="4"/>
      <c r="AA390" s="1" t="s">
        <v>920</v>
      </c>
      <c r="AC390" s="1">
        <v>3643</v>
      </c>
      <c r="AD390" s="1">
        <v>725</v>
      </c>
      <c r="AE390" s="1">
        <v>868</v>
      </c>
      <c r="AF390" s="1">
        <v>8495</v>
      </c>
    </row>
    <row r="391" spans="1:32" ht="14.25" x14ac:dyDescent="0.2">
      <c r="A391" s="1">
        <v>390</v>
      </c>
      <c r="B391" s="11" t="s">
        <v>921</v>
      </c>
      <c r="C391" s="3" t="s">
        <v>921</v>
      </c>
      <c r="D391" s="1" t="s">
        <v>24</v>
      </c>
      <c r="E391" s="1" t="s">
        <v>47</v>
      </c>
      <c r="F391" s="1" t="s">
        <v>24</v>
      </c>
      <c r="G391" s="1"/>
      <c r="H391" s="1" t="str">
        <f t="shared" ref="H391:I391" si="389">D391</f>
        <v>nefret</v>
      </c>
      <c r="I391" s="1" t="str">
        <f t="shared" si="389"/>
        <v>etnik</v>
      </c>
      <c r="J391" s="1"/>
      <c r="K391" s="1" t="s">
        <v>922</v>
      </c>
      <c r="L391" s="1">
        <v>0</v>
      </c>
      <c r="M391" s="1">
        <v>0</v>
      </c>
      <c r="N391" s="1">
        <v>0</v>
      </c>
      <c r="O391" s="1">
        <v>0</v>
      </c>
      <c r="P391" s="1">
        <v>0</v>
      </c>
      <c r="U391" s="1"/>
      <c r="W391" s="1"/>
      <c r="X391" s="1"/>
      <c r="Y391" s="4"/>
      <c r="AA391" s="1" t="s">
        <v>922</v>
      </c>
      <c r="AC391" s="1">
        <v>105</v>
      </c>
      <c r="AD391" s="1">
        <v>4</v>
      </c>
      <c r="AE391" s="1">
        <v>251</v>
      </c>
      <c r="AF391" s="1">
        <v>49</v>
      </c>
    </row>
    <row r="392" spans="1:32" ht="14.25" x14ac:dyDescent="0.2">
      <c r="A392" s="1">
        <v>391</v>
      </c>
      <c r="B392" s="11" t="s">
        <v>4562</v>
      </c>
      <c r="C392" s="3" t="s">
        <v>923</v>
      </c>
      <c r="D392" s="1" t="s">
        <v>70</v>
      </c>
      <c r="E392" s="1" t="s">
        <v>47</v>
      </c>
      <c r="F392" s="1" t="s">
        <v>70</v>
      </c>
      <c r="G392" s="1"/>
      <c r="H392" s="1" t="str">
        <f t="shared" ref="H392:I392" si="390">D392</f>
        <v>hiçbiri</v>
      </c>
      <c r="I392" s="1" t="str">
        <f t="shared" si="390"/>
        <v>etnik</v>
      </c>
      <c r="J392" s="1"/>
      <c r="K392" s="1" t="s">
        <v>924</v>
      </c>
      <c r="L392" s="1">
        <v>1</v>
      </c>
      <c r="M392" s="1">
        <v>0</v>
      </c>
      <c r="N392" s="1">
        <v>0</v>
      </c>
      <c r="O392" s="1">
        <v>0</v>
      </c>
      <c r="P392" s="1">
        <v>0</v>
      </c>
      <c r="U392" s="1"/>
      <c r="W392" s="1"/>
      <c r="X392" s="1"/>
      <c r="Y392" s="4"/>
      <c r="Z392" s="1" t="s">
        <v>925</v>
      </c>
      <c r="AA392" s="1" t="s">
        <v>924</v>
      </c>
      <c r="AB392" s="1" t="s">
        <v>925</v>
      </c>
      <c r="AC392" s="1">
        <v>79</v>
      </c>
      <c r="AD392" s="1">
        <v>9</v>
      </c>
      <c r="AE392" s="1">
        <v>45</v>
      </c>
      <c r="AF392" s="1">
        <v>532</v>
      </c>
    </row>
    <row r="393" spans="1:32" ht="14.25" x14ac:dyDescent="0.2">
      <c r="A393" s="1">
        <v>392</v>
      </c>
      <c r="B393" s="11" t="s">
        <v>4563</v>
      </c>
      <c r="C393" s="3" t="s">
        <v>926</v>
      </c>
      <c r="D393" s="1" t="s">
        <v>24</v>
      </c>
      <c r="E393" s="1" t="s">
        <v>38</v>
      </c>
      <c r="F393" s="1" t="s">
        <v>46</v>
      </c>
      <c r="G393" s="1"/>
      <c r="H393" s="1" t="str">
        <f t="shared" ref="H393:I393" si="391">D393</f>
        <v>nefret</v>
      </c>
      <c r="I393" s="1" t="str">
        <f t="shared" si="391"/>
        <v>siyasi</v>
      </c>
      <c r="J393" s="1"/>
      <c r="K393" s="1" t="s">
        <v>927</v>
      </c>
      <c r="L393" s="1">
        <v>14</v>
      </c>
      <c r="M393" s="1">
        <v>0</v>
      </c>
      <c r="N393" s="1">
        <v>0</v>
      </c>
      <c r="O393" s="1">
        <v>0</v>
      </c>
      <c r="P393" s="1">
        <v>0</v>
      </c>
      <c r="U393" s="1"/>
      <c r="W393" s="1"/>
      <c r="X393" s="1"/>
      <c r="Y393" s="4"/>
      <c r="Z393" s="1" t="s">
        <v>928</v>
      </c>
      <c r="AA393" s="1" t="s">
        <v>927</v>
      </c>
      <c r="AB393" s="1" t="s">
        <v>928</v>
      </c>
      <c r="AC393" s="1">
        <v>35951</v>
      </c>
      <c r="AD393" s="1">
        <v>37785</v>
      </c>
      <c r="AE393" s="1">
        <v>4652</v>
      </c>
      <c r="AF393" s="1">
        <v>950</v>
      </c>
    </row>
    <row r="394" spans="1:32" ht="14.25" x14ac:dyDescent="0.2">
      <c r="A394" s="1">
        <v>393</v>
      </c>
      <c r="B394" s="11" t="s">
        <v>4564</v>
      </c>
      <c r="C394" s="3" t="s">
        <v>929</v>
      </c>
      <c r="D394" s="1" t="s">
        <v>24</v>
      </c>
      <c r="E394" s="1" t="s">
        <v>25</v>
      </c>
      <c r="F394" s="1" t="s">
        <v>24</v>
      </c>
      <c r="G394" s="1"/>
      <c r="H394" s="1" t="str">
        <f t="shared" ref="H394:I394" si="392">D394</f>
        <v>nefret</v>
      </c>
      <c r="I394" s="1" t="str">
        <f t="shared" si="392"/>
        <v>dini</v>
      </c>
      <c r="J394" s="1"/>
      <c r="K394" s="1" t="s">
        <v>930</v>
      </c>
      <c r="L394" s="1">
        <v>0</v>
      </c>
      <c r="M394" s="1">
        <v>0</v>
      </c>
      <c r="N394" s="1">
        <v>0</v>
      </c>
      <c r="O394" s="1">
        <v>0</v>
      </c>
      <c r="P394" s="1">
        <v>0</v>
      </c>
      <c r="U394" s="1"/>
      <c r="W394" s="1"/>
      <c r="Y394" s="4"/>
      <c r="AA394" s="1" t="s">
        <v>930</v>
      </c>
      <c r="AC394" s="1">
        <v>3119</v>
      </c>
      <c r="AD394" s="1">
        <v>103</v>
      </c>
      <c r="AE394" s="1">
        <v>412</v>
      </c>
      <c r="AF394" s="1">
        <v>3717</v>
      </c>
    </row>
    <row r="395" spans="1:32" ht="14.25" x14ac:dyDescent="0.2">
      <c r="A395" s="1">
        <v>394</v>
      </c>
      <c r="B395" s="11" t="s">
        <v>931</v>
      </c>
      <c r="C395" s="3" t="s">
        <v>931</v>
      </c>
      <c r="D395" s="1" t="s">
        <v>24</v>
      </c>
      <c r="E395" s="1" t="s">
        <v>25</v>
      </c>
      <c r="F395" s="1" t="s">
        <v>24</v>
      </c>
      <c r="G395" s="1"/>
      <c r="H395" s="1" t="str">
        <f t="shared" ref="H395:I395" si="393">D395</f>
        <v>nefret</v>
      </c>
      <c r="I395" s="1" t="str">
        <f t="shared" si="393"/>
        <v>dini</v>
      </c>
      <c r="J395" s="1"/>
      <c r="K395" s="1" t="s">
        <v>932</v>
      </c>
      <c r="L395" s="1">
        <v>0</v>
      </c>
      <c r="M395" s="1">
        <v>0</v>
      </c>
      <c r="N395" s="1">
        <v>0</v>
      </c>
      <c r="O395" s="1">
        <v>0</v>
      </c>
      <c r="P395" s="1">
        <v>0</v>
      </c>
      <c r="U395" s="1"/>
      <c r="W395" s="1"/>
      <c r="X395" s="1"/>
      <c r="Y395" s="4"/>
      <c r="Z395" s="1" t="s">
        <v>933</v>
      </c>
      <c r="AA395" s="1" t="s">
        <v>932</v>
      </c>
      <c r="AB395" s="1" t="s">
        <v>933</v>
      </c>
      <c r="AC395" s="1">
        <v>16912</v>
      </c>
      <c r="AD395" s="1">
        <v>59</v>
      </c>
      <c r="AE395" s="1">
        <v>455</v>
      </c>
      <c r="AF395" s="1">
        <v>19386</v>
      </c>
    </row>
    <row r="396" spans="1:32" ht="14.25" x14ac:dyDescent="0.2">
      <c r="A396" s="1">
        <v>395</v>
      </c>
      <c r="B396" s="11" t="s">
        <v>934</v>
      </c>
      <c r="C396" s="3" t="s">
        <v>934</v>
      </c>
      <c r="D396" s="1" t="s">
        <v>24</v>
      </c>
      <c r="E396" s="1" t="s">
        <v>47</v>
      </c>
      <c r="F396" s="1" t="s">
        <v>24</v>
      </c>
      <c r="G396" s="1"/>
      <c r="H396" s="1" t="str">
        <f t="shared" ref="H396:I396" si="394">D396</f>
        <v>nefret</v>
      </c>
      <c r="I396" s="1" t="str">
        <f t="shared" si="394"/>
        <v>etnik</v>
      </c>
      <c r="J396" s="1"/>
      <c r="K396" s="1" t="s">
        <v>935</v>
      </c>
      <c r="L396" s="1">
        <v>3</v>
      </c>
      <c r="M396" s="1">
        <v>0</v>
      </c>
      <c r="N396" s="1">
        <v>0</v>
      </c>
      <c r="O396" s="1">
        <v>0</v>
      </c>
      <c r="P396" s="1">
        <v>0</v>
      </c>
      <c r="U396" s="1"/>
      <c r="W396" s="1"/>
      <c r="X396" s="1"/>
      <c r="Y396" s="4"/>
      <c r="Z396" s="1" t="s">
        <v>936</v>
      </c>
      <c r="AA396" s="1" t="s">
        <v>935</v>
      </c>
      <c r="AB396" s="1" t="s">
        <v>936</v>
      </c>
      <c r="AC396" s="1">
        <v>19121</v>
      </c>
      <c r="AD396" s="1">
        <v>261</v>
      </c>
      <c r="AE396" s="1">
        <v>137</v>
      </c>
      <c r="AF396" s="1">
        <v>18027</v>
      </c>
    </row>
    <row r="397" spans="1:32" ht="14.25" x14ac:dyDescent="0.2">
      <c r="A397" s="1">
        <v>396</v>
      </c>
      <c r="B397" s="11" t="s">
        <v>4565</v>
      </c>
      <c r="C397" s="3" t="s">
        <v>937</v>
      </c>
      <c r="D397" s="1" t="s">
        <v>70</v>
      </c>
      <c r="E397" s="1" t="s">
        <v>25</v>
      </c>
      <c r="F397" s="1" t="s">
        <v>70</v>
      </c>
      <c r="G397" s="1"/>
      <c r="H397" s="1" t="str">
        <f t="shared" ref="H397:I397" si="395">D397</f>
        <v>hiçbiri</v>
      </c>
      <c r="I397" s="1" t="str">
        <f t="shared" si="395"/>
        <v>dini</v>
      </c>
      <c r="J397" s="1"/>
      <c r="K397" s="1" t="s">
        <v>938</v>
      </c>
      <c r="L397" s="1">
        <v>31</v>
      </c>
      <c r="M397" s="1">
        <v>8</v>
      </c>
      <c r="N397" s="1">
        <v>0</v>
      </c>
      <c r="O397" s="1">
        <v>0</v>
      </c>
      <c r="P397" s="1">
        <v>0</v>
      </c>
      <c r="U397" s="1"/>
      <c r="W397" s="1"/>
      <c r="X397" s="1"/>
      <c r="Y397" s="4"/>
      <c r="AA397" s="1" t="s">
        <v>938</v>
      </c>
      <c r="AC397" s="1">
        <v>2165</v>
      </c>
      <c r="AD397" s="1">
        <v>5103</v>
      </c>
      <c r="AE397" s="1">
        <v>0</v>
      </c>
      <c r="AF397" s="1">
        <v>394</v>
      </c>
    </row>
    <row r="398" spans="1:32" ht="14.25" x14ac:dyDescent="0.2">
      <c r="A398" s="1">
        <v>397</v>
      </c>
      <c r="B398" s="11" t="s">
        <v>4566</v>
      </c>
      <c r="C398" s="3" t="s">
        <v>939</v>
      </c>
      <c r="D398" s="1" t="s">
        <v>70</v>
      </c>
      <c r="E398" s="1" t="s">
        <v>25</v>
      </c>
      <c r="F398" s="1" t="s">
        <v>70</v>
      </c>
      <c r="G398" s="1"/>
      <c r="H398" s="1" t="str">
        <f t="shared" ref="H398:I398" si="396">D398</f>
        <v>hiçbiri</v>
      </c>
      <c r="I398" s="1" t="str">
        <f t="shared" si="396"/>
        <v>dini</v>
      </c>
      <c r="J398" s="1"/>
      <c r="K398" s="1" t="s">
        <v>940</v>
      </c>
      <c r="L398" s="1">
        <v>0</v>
      </c>
      <c r="M398" s="1">
        <v>0</v>
      </c>
      <c r="N398" s="1">
        <v>0</v>
      </c>
      <c r="O398" s="1">
        <v>0</v>
      </c>
      <c r="P398" s="1">
        <v>0</v>
      </c>
      <c r="U398" s="1"/>
      <c r="W398" s="1"/>
      <c r="X398" s="1"/>
      <c r="Y398" s="4"/>
      <c r="AA398" s="1" t="s">
        <v>940</v>
      </c>
      <c r="AC398" s="1">
        <v>61987</v>
      </c>
      <c r="AD398" s="1">
        <v>13929</v>
      </c>
      <c r="AE398" s="1">
        <v>191</v>
      </c>
      <c r="AF398" s="1">
        <v>298</v>
      </c>
    </row>
    <row r="399" spans="1:32" ht="14.25" x14ac:dyDescent="0.2">
      <c r="A399" s="1">
        <v>398</v>
      </c>
      <c r="B399" s="11" t="s">
        <v>4567</v>
      </c>
      <c r="C399" s="3" t="s">
        <v>941</v>
      </c>
      <c r="D399" s="1" t="s">
        <v>70</v>
      </c>
      <c r="E399" s="1" t="s">
        <v>25</v>
      </c>
      <c r="F399" s="1" t="s">
        <v>70</v>
      </c>
      <c r="G399" s="1"/>
      <c r="H399" s="1" t="str">
        <f t="shared" ref="H399:I399" si="397">D399</f>
        <v>hiçbiri</v>
      </c>
      <c r="I399" s="1" t="str">
        <f t="shared" si="397"/>
        <v>dini</v>
      </c>
      <c r="J399" s="1"/>
      <c r="K399" s="1" t="s">
        <v>942</v>
      </c>
      <c r="L399" s="1">
        <v>1</v>
      </c>
      <c r="M399" s="1">
        <v>0</v>
      </c>
      <c r="N399" s="1">
        <v>0</v>
      </c>
      <c r="O399" s="1">
        <v>0</v>
      </c>
      <c r="P399" s="1">
        <v>0</v>
      </c>
      <c r="U399" s="1"/>
      <c r="W399" s="1"/>
      <c r="X399" s="1"/>
      <c r="Y399" s="4"/>
      <c r="AA399" s="1" t="s">
        <v>942</v>
      </c>
      <c r="AC399" s="1">
        <v>4</v>
      </c>
      <c r="AD399" s="1">
        <v>1</v>
      </c>
      <c r="AE399" s="1">
        <v>5</v>
      </c>
      <c r="AF399" s="1">
        <v>2</v>
      </c>
    </row>
    <row r="400" spans="1:32" ht="14.25" x14ac:dyDescent="0.2">
      <c r="A400" s="1">
        <v>399</v>
      </c>
      <c r="B400" s="11" t="s">
        <v>4568</v>
      </c>
      <c r="C400" s="3" t="s">
        <v>943</v>
      </c>
      <c r="D400" s="1" t="s">
        <v>70</v>
      </c>
      <c r="E400" s="1" t="s">
        <v>25</v>
      </c>
      <c r="F400" s="1" t="s">
        <v>70</v>
      </c>
      <c r="G400" s="1"/>
      <c r="H400" s="1" t="str">
        <f t="shared" ref="H400:I400" si="398">D400</f>
        <v>hiçbiri</v>
      </c>
      <c r="I400" s="1" t="str">
        <f t="shared" si="398"/>
        <v>dini</v>
      </c>
      <c r="J400" s="1"/>
      <c r="K400" s="1" t="s">
        <v>944</v>
      </c>
      <c r="L400" s="1">
        <v>0</v>
      </c>
      <c r="M400" s="1">
        <v>0</v>
      </c>
      <c r="N400" s="1">
        <v>0</v>
      </c>
      <c r="O400" s="1">
        <v>0</v>
      </c>
      <c r="P400" s="1">
        <v>0</v>
      </c>
      <c r="U400" s="1"/>
      <c r="W400" s="1"/>
      <c r="X400" s="1"/>
      <c r="Y400" s="4"/>
      <c r="Z400" s="1" t="s">
        <v>40</v>
      </c>
      <c r="AA400" s="1" t="s">
        <v>944</v>
      </c>
      <c r="AB400" s="1" t="s">
        <v>40</v>
      </c>
      <c r="AC400" s="1">
        <v>48167</v>
      </c>
      <c r="AD400" s="1">
        <v>1626</v>
      </c>
      <c r="AE400" s="1">
        <v>0</v>
      </c>
      <c r="AF400" s="1">
        <v>3</v>
      </c>
    </row>
    <row r="401" spans="1:32" ht="14.25" x14ac:dyDescent="0.2">
      <c r="A401" s="1">
        <v>400</v>
      </c>
      <c r="B401" s="11" t="s">
        <v>945</v>
      </c>
      <c r="C401" s="3" t="s">
        <v>945</v>
      </c>
      <c r="D401" s="1" t="s">
        <v>70</v>
      </c>
      <c r="E401" s="1" t="s">
        <v>25</v>
      </c>
      <c r="F401" s="1" t="s">
        <v>46</v>
      </c>
      <c r="G401" s="1"/>
      <c r="H401" s="1" t="str">
        <f t="shared" ref="H401:I401" si="399">D401</f>
        <v>hiçbiri</v>
      </c>
      <c r="I401" s="1" t="str">
        <f t="shared" si="399"/>
        <v>dini</v>
      </c>
      <c r="J401" s="1"/>
      <c r="K401" s="1" t="s">
        <v>946</v>
      </c>
      <c r="L401" s="1">
        <v>0</v>
      </c>
      <c r="M401" s="1">
        <v>0</v>
      </c>
      <c r="N401" s="1">
        <v>0</v>
      </c>
      <c r="O401" s="1">
        <v>0</v>
      </c>
      <c r="P401" s="1">
        <v>0</v>
      </c>
      <c r="U401" s="1"/>
      <c r="W401" s="1"/>
      <c r="X401" s="1"/>
      <c r="Y401" s="4"/>
      <c r="AA401" s="1" t="s">
        <v>946</v>
      </c>
      <c r="AC401" s="1">
        <v>180</v>
      </c>
      <c r="AD401" s="1">
        <v>6</v>
      </c>
      <c r="AE401" s="1">
        <v>66</v>
      </c>
      <c r="AF401" s="1">
        <v>426</v>
      </c>
    </row>
    <row r="402" spans="1:32" ht="14.25" x14ac:dyDescent="0.2">
      <c r="A402" s="1">
        <v>401</v>
      </c>
      <c r="B402" s="11" t="s">
        <v>4569</v>
      </c>
      <c r="C402" s="3" t="s">
        <v>947</v>
      </c>
      <c r="D402" s="1" t="s">
        <v>70</v>
      </c>
      <c r="E402" s="1" t="s">
        <v>25</v>
      </c>
      <c r="F402" s="1" t="s">
        <v>70</v>
      </c>
      <c r="G402" s="1"/>
      <c r="H402" s="1" t="str">
        <f t="shared" ref="H402:I402" si="400">D402</f>
        <v>hiçbiri</v>
      </c>
      <c r="I402" s="1" t="str">
        <f t="shared" si="400"/>
        <v>dini</v>
      </c>
      <c r="J402" s="1"/>
      <c r="K402" s="1" t="s">
        <v>948</v>
      </c>
      <c r="L402" s="1">
        <v>0</v>
      </c>
      <c r="M402" s="1">
        <v>0</v>
      </c>
      <c r="N402" s="1">
        <v>0</v>
      </c>
      <c r="O402" s="1">
        <v>0</v>
      </c>
      <c r="P402" s="1">
        <v>0</v>
      </c>
      <c r="U402" s="1"/>
      <c r="W402" s="1"/>
      <c r="X402" s="1"/>
      <c r="Y402" s="4"/>
      <c r="Z402" s="1" t="s">
        <v>40</v>
      </c>
      <c r="AA402" s="1" t="s">
        <v>948</v>
      </c>
      <c r="AB402" s="1" t="s">
        <v>40</v>
      </c>
      <c r="AC402" s="1">
        <v>48167</v>
      </c>
      <c r="AD402" s="1">
        <v>1626</v>
      </c>
      <c r="AE402" s="1">
        <v>0</v>
      </c>
      <c r="AF402" s="1">
        <v>3</v>
      </c>
    </row>
    <row r="403" spans="1:32" ht="14.25" x14ac:dyDescent="0.2">
      <c r="A403" s="1">
        <v>402</v>
      </c>
      <c r="B403" s="11" t="s">
        <v>4570</v>
      </c>
      <c r="C403" s="3" t="s">
        <v>949</v>
      </c>
      <c r="D403" s="1" t="s">
        <v>70</v>
      </c>
      <c r="E403" s="1" t="s">
        <v>25</v>
      </c>
      <c r="F403" s="1" t="s">
        <v>70</v>
      </c>
      <c r="G403" s="1"/>
      <c r="H403" s="1" t="str">
        <f t="shared" ref="H403:I403" si="401">D403</f>
        <v>hiçbiri</v>
      </c>
      <c r="I403" s="1" t="str">
        <f t="shared" si="401"/>
        <v>dini</v>
      </c>
      <c r="J403" s="1"/>
      <c r="K403" s="1" t="s">
        <v>950</v>
      </c>
      <c r="L403" s="1">
        <v>1</v>
      </c>
      <c r="M403" s="1">
        <v>0</v>
      </c>
      <c r="N403" s="1">
        <v>0</v>
      </c>
      <c r="O403" s="1">
        <v>0</v>
      </c>
      <c r="P403" s="1">
        <v>0</v>
      </c>
      <c r="U403" s="1"/>
      <c r="W403" s="1"/>
      <c r="X403" s="1"/>
      <c r="Y403" s="4"/>
      <c r="AA403" s="1" t="s">
        <v>950</v>
      </c>
      <c r="AC403" s="1">
        <v>75</v>
      </c>
      <c r="AD403" s="1">
        <v>28</v>
      </c>
      <c r="AE403" s="1">
        <v>36</v>
      </c>
      <c r="AF403" s="1">
        <v>731</v>
      </c>
    </row>
    <row r="404" spans="1:32" ht="14.25" x14ac:dyDescent="0.2">
      <c r="A404" s="1">
        <v>403</v>
      </c>
      <c r="B404" s="11" t="s">
        <v>4571</v>
      </c>
      <c r="C404" s="3" t="s">
        <v>951</v>
      </c>
      <c r="D404" s="1" t="s">
        <v>70</v>
      </c>
      <c r="E404" s="1" t="s">
        <v>25</v>
      </c>
      <c r="F404" s="1" t="s">
        <v>70</v>
      </c>
      <c r="G404" s="1"/>
      <c r="H404" s="1" t="str">
        <f t="shared" ref="H404:I404" si="402">D404</f>
        <v>hiçbiri</v>
      </c>
      <c r="I404" s="1" t="str">
        <f t="shared" si="402"/>
        <v>dini</v>
      </c>
      <c r="J404" s="1"/>
      <c r="K404" s="1" t="s">
        <v>952</v>
      </c>
      <c r="L404" s="1">
        <v>1</v>
      </c>
      <c r="M404" s="1">
        <v>0</v>
      </c>
      <c r="N404" s="1">
        <v>0</v>
      </c>
      <c r="O404" s="1">
        <v>0</v>
      </c>
      <c r="P404" s="1">
        <v>0</v>
      </c>
      <c r="U404" s="1"/>
      <c r="W404" s="1"/>
      <c r="X404" s="1"/>
      <c r="Y404" s="4"/>
      <c r="AA404" s="1" t="s">
        <v>952</v>
      </c>
      <c r="AC404" s="1">
        <v>4</v>
      </c>
      <c r="AD404" s="1">
        <v>1</v>
      </c>
      <c r="AE404" s="1">
        <v>5</v>
      </c>
      <c r="AF404" s="1">
        <v>2</v>
      </c>
    </row>
    <row r="405" spans="1:32" ht="14.25" x14ac:dyDescent="0.2">
      <c r="A405" s="1">
        <v>404</v>
      </c>
      <c r="B405" s="11" t="s">
        <v>4572</v>
      </c>
      <c r="C405" s="3" t="s">
        <v>953</v>
      </c>
      <c r="D405" s="1" t="s">
        <v>70</v>
      </c>
      <c r="E405" s="1" t="s">
        <v>25</v>
      </c>
      <c r="F405" s="1" t="s">
        <v>70</v>
      </c>
      <c r="G405" s="1"/>
      <c r="H405" s="1" t="str">
        <f t="shared" ref="H405:I405" si="403">D405</f>
        <v>hiçbiri</v>
      </c>
      <c r="I405" s="1" t="str">
        <f t="shared" si="403"/>
        <v>dini</v>
      </c>
      <c r="J405" s="1"/>
      <c r="K405" s="1" t="s">
        <v>954</v>
      </c>
      <c r="L405" s="1">
        <v>0</v>
      </c>
      <c r="M405" s="1">
        <v>0</v>
      </c>
      <c r="N405" s="1">
        <v>0</v>
      </c>
      <c r="O405" s="1">
        <v>0</v>
      </c>
      <c r="P405" s="1">
        <v>0</v>
      </c>
      <c r="U405" s="1"/>
      <c r="W405" s="1"/>
      <c r="X405" s="1"/>
      <c r="Y405" s="4"/>
      <c r="Z405" s="1" t="s">
        <v>40</v>
      </c>
      <c r="AA405" s="1" t="s">
        <v>954</v>
      </c>
      <c r="AB405" s="1" t="s">
        <v>40</v>
      </c>
      <c r="AC405" s="1">
        <v>48167</v>
      </c>
      <c r="AD405" s="1">
        <v>1626</v>
      </c>
      <c r="AE405" s="1">
        <v>0</v>
      </c>
      <c r="AF405" s="1">
        <v>3</v>
      </c>
    </row>
    <row r="406" spans="1:32" ht="14.25" x14ac:dyDescent="0.2">
      <c r="A406" s="1">
        <v>405</v>
      </c>
      <c r="B406" s="11" t="s">
        <v>4573</v>
      </c>
      <c r="C406" s="3" t="s">
        <v>955</v>
      </c>
      <c r="D406" s="1" t="s">
        <v>70</v>
      </c>
      <c r="E406" s="1" t="s">
        <v>25</v>
      </c>
      <c r="F406" s="1" t="s">
        <v>70</v>
      </c>
      <c r="G406" s="1"/>
      <c r="H406" s="1" t="str">
        <f t="shared" ref="H406:I406" si="404">D406</f>
        <v>hiçbiri</v>
      </c>
      <c r="I406" s="1" t="str">
        <f t="shared" si="404"/>
        <v>dini</v>
      </c>
      <c r="J406" s="1"/>
      <c r="K406" s="1" t="s">
        <v>956</v>
      </c>
      <c r="L406" s="1">
        <v>11</v>
      </c>
      <c r="M406" s="1">
        <v>1</v>
      </c>
      <c r="N406" s="1">
        <v>0</v>
      </c>
      <c r="O406" s="1">
        <v>0</v>
      </c>
      <c r="P406" s="1">
        <v>0</v>
      </c>
      <c r="U406" s="1"/>
      <c r="W406" s="1"/>
      <c r="X406" s="1"/>
      <c r="Y406" s="4"/>
      <c r="Z406" s="1" t="s">
        <v>957</v>
      </c>
      <c r="AA406" s="1" t="s">
        <v>956</v>
      </c>
      <c r="AB406" s="1" t="s">
        <v>957</v>
      </c>
      <c r="AC406" s="1">
        <v>412</v>
      </c>
      <c r="AD406" s="1">
        <v>1244</v>
      </c>
      <c r="AE406" s="1">
        <v>821</v>
      </c>
      <c r="AF406" s="1">
        <v>1078</v>
      </c>
    </row>
    <row r="407" spans="1:32" ht="14.25" x14ac:dyDescent="0.2">
      <c r="A407" s="1">
        <v>406</v>
      </c>
      <c r="B407" s="11" t="s">
        <v>4574</v>
      </c>
      <c r="C407" s="3" t="s">
        <v>958</v>
      </c>
      <c r="D407" s="1" t="s">
        <v>46</v>
      </c>
      <c r="E407" s="1" t="s">
        <v>25</v>
      </c>
      <c r="F407" s="1" t="s">
        <v>46</v>
      </c>
      <c r="G407" s="1"/>
      <c r="H407" s="1" t="s">
        <v>46</v>
      </c>
      <c r="I407" s="1" t="str">
        <f t="shared" ref="I407" si="405">E407</f>
        <v>dini</v>
      </c>
      <c r="J407" s="1"/>
      <c r="K407" s="1" t="s">
        <v>959</v>
      </c>
      <c r="L407" s="1">
        <v>1</v>
      </c>
      <c r="M407" s="1">
        <v>0</v>
      </c>
      <c r="N407" s="1">
        <v>0</v>
      </c>
      <c r="O407" s="1">
        <v>0</v>
      </c>
      <c r="P407" s="1">
        <v>0</v>
      </c>
      <c r="U407" s="1"/>
      <c r="W407" s="1"/>
      <c r="X407" s="1"/>
      <c r="Y407" s="4"/>
      <c r="AA407" s="1" t="s">
        <v>959</v>
      </c>
      <c r="AC407" s="1">
        <v>12705</v>
      </c>
      <c r="AD407" s="1">
        <v>7120</v>
      </c>
      <c r="AE407" s="1">
        <v>6707</v>
      </c>
      <c r="AF407" s="1">
        <v>10516</v>
      </c>
    </row>
    <row r="408" spans="1:32" ht="14.25" x14ac:dyDescent="0.2">
      <c r="A408" s="1">
        <v>407</v>
      </c>
      <c r="B408" s="11" t="s">
        <v>4575</v>
      </c>
      <c r="C408" s="3" t="s">
        <v>960</v>
      </c>
      <c r="D408" s="1" t="s">
        <v>70</v>
      </c>
      <c r="E408" s="1" t="s">
        <v>25</v>
      </c>
      <c r="F408" s="1" t="s">
        <v>70</v>
      </c>
      <c r="G408" s="1"/>
      <c r="H408" s="1" t="str">
        <f t="shared" ref="H408:I408" si="406">D408</f>
        <v>hiçbiri</v>
      </c>
      <c r="I408" s="1" t="str">
        <f t="shared" si="406"/>
        <v>dini</v>
      </c>
      <c r="J408" s="1"/>
      <c r="K408" s="1" t="s">
        <v>961</v>
      </c>
      <c r="L408" s="1">
        <v>12</v>
      </c>
      <c r="M408" s="1">
        <v>1</v>
      </c>
      <c r="N408" s="1">
        <v>0</v>
      </c>
      <c r="O408" s="1">
        <v>0</v>
      </c>
      <c r="P408" s="1">
        <v>0</v>
      </c>
      <c r="U408" s="1"/>
      <c r="W408" s="1"/>
      <c r="X408" s="1"/>
      <c r="Y408" s="4"/>
      <c r="Z408" s="1" t="s">
        <v>962</v>
      </c>
      <c r="AA408" s="1" t="s">
        <v>961</v>
      </c>
      <c r="AB408" s="1" t="s">
        <v>962</v>
      </c>
      <c r="AC408" s="1">
        <v>7122</v>
      </c>
      <c r="AD408" s="1">
        <v>2988</v>
      </c>
      <c r="AE408" s="1">
        <v>240</v>
      </c>
      <c r="AF408" s="1">
        <v>8425</v>
      </c>
    </row>
    <row r="409" spans="1:32" ht="14.25" x14ac:dyDescent="0.2">
      <c r="A409" s="1">
        <v>408</v>
      </c>
      <c r="B409" s="11" t="s">
        <v>963</v>
      </c>
      <c r="C409" s="3" t="s">
        <v>963</v>
      </c>
      <c r="D409" s="1" t="s">
        <v>70</v>
      </c>
      <c r="E409" s="1" t="s">
        <v>25</v>
      </c>
      <c r="F409" s="1" t="s">
        <v>70</v>
      </c>
      <c r="G409" s="1"/>
      <c r="H409" s="1" t="str">
        <f t="shared" ref="H409:I409" si="407">D409</f>
        <v>hiçbiri</v>
      </c>
      <c r="I409" s="1" t="str">
        <f t="shared" si="407"/>
        <v>dini</v>
      </c>
      <c r="J409" s="1"/>
      <c r="K409" s="1" t="s">
        <v>964</v>
      </c>
      <c r="L409" s="1">
        <v>0</v>
      </c>
      <c r="M409" s="1">
        <v>0</v>
      </c>
      <c r="N409" s="1">
        <v>0</v>
      </c>
      <c r="O409" s="1">
        <v>0</v>
      </c>
      <c r="P409" s="1">
        <v>0</v>
      </c>
      <c r="U409" s="1"/>
      <c r="W409" s="1"/>
      <c r="X409" s="1"/>
      <c r="Y409" s="4"/>
      <c r="Z409" s="1" t="s">
        <v>965</v>
      </c>
      <c r="AA409" s="1" t="s">
        <v>964</v>
      </c>
      <c r="AB409" s="1" t="s">
        <v>965</v>
      </c>
      <c r="AC409" s="1">
        <v>2143</v>
      </c>
      <c r="AD409" s="1">
        <v>100</v>
      </c>
      <c r="AE409" s="1">
        <v>91</v>
      </c>
      <c r="AF409" s="1">
        <v>223</v>
      </c>
    </row>
    <row r="410" spans="1:32" ht="14.25" x14ac:dyDescent="0.2">
      <c r="A410" s="1">
        <v>409</v>
      </c>
      <c r="B410" s="11" t="s">
        <v>4576</v>
      </c>
      <c r="C410" s="3" t="s">
        <v>966</v>
      </c>
      <c r="D410" s="1" t="s">
        <v>46</v>
      </c>
      <c r="E410" s="1" t="s">
        <v>25</v>
      </c>
      <c r="F410" s="1" t="s">
        <v>46</v>
      </c>
      <c r="G410" s="1"/>
      <c r="H410" s="1" t="s">
        <v>46</v>
      </c>
      <c r="I410" s="1" t="str">
        <f t="shared" ref="I410" si="408">E410</f>
        <v>dini</v>
      </c>
      <c r="J410" s="1"/>
      <c r="K410" s="1" t="s">
        <v>967</v>
      </c>
      <c r="L410" s="1">
        <v>0</v>
      </c>
      <c r="M410" s="1">
        <v>0</v>
      </c>
      <c r="N410" s="1">
        <v>0</v>
      </c>
      <c r="O410" s="1">
        <v>0</v>
      </c>
      <c r="P410" s="1">
        <v>0</v>
      </c>
      <c r="U410" s="1"/>
      <c r="W410" s="1"/>
      <c r="X410" s="1"/>
      <c r="Y410" s="4"/>
      <c r="Z410" s="1" t="s">
        <v>40</v>
      </c>
      <c r="AA410" s="1" t="s">
        <v>967</v>
      </c>
      <c r="AB410" s="1" t="s">
        <v>40</v>
      </c>
      <c r="AC410" s="1">
        <v>48167</v>
      </c>
      <c r="AD410" s="1">
        <v>1626</v>
      </c>
      <c r="AE410" s="1">
        <v>0</v>
      </c>
      <c r="AF410" s="1">
        <v>3</v>
      </c>
    </row>
    <row r="411" spans="1:32" ht="14.25" x14ac:dyDescent="0.2">
      <c r="A411" s="1">
        <v>410</v>
      </c>
      <c r="B411" s="11" t="s">
        <v>4577</v>
      </c>
      <c r="C411" s="3" t="s">
        <v>968</v>
      </c>
      <c r="D411" s="1" t="s">
        <v>70</v>
      </c>
      <c r="E411" s="1" t="s">
        <v>25</v>
      </c>
      <c r="F411" s="1" t="s">
        <v>70</v>
      </c>
      <c r="G411" s="1"/>
      <c r="H411" s="1" t="str">
        <f t="shared" ref="H411:I411" si="409">D411</f>
        <v>hiçbiri</v>
      </c>
      <c r="I411" s="1" t="str">
        <f t="shared" si="409"/>
        <v>dini</v>
      </c>
      <c r="J411" s="1"/>
      <c r="K411" s="1" t="s">
        <v>969</v>
      </c>
      <c r="L411" s="1">
        <v>61</v>
      </c>
      <c r="M411" s="1">
        <v>0</v>
      </c>
      <c r="N411" s="1">
        <v>0</v>
      </c>
      <c r="O411" s="1">
        <v>0</v>
      </c>
      <c r="P411" s="1">
        <v>0</v>
      </c>
      <c r="U411" s="1"/>
      <c r="W411" s="1"/>
      <c r="X411" s="1"/>
      <c r="Y411" s="4"/>
      <c r="Z411" s="1" t="s">
        <v>44</v>
      </c>
      <c r="AA411" s="1" t="s">
        <v>969</v>
      </c>
      <c r="AB411" s="1" t="s">
        <v>44</v>
      </c>
      <c r="AC411" s="1">
        <v>720</v>
      </c>
      <c r="AD411" s="1">
        <v>4190</v>
      </c>
      <c r="AE411" s="1">
        <v>2203</v>
      </c>
      <c r="AF411" s="1">
        <v>1563</v>
      </c>
    </row>
    <row r="412" spans="1:32" ht="14.25" x14ac:dyDescent="0.2">
      <c r="A412" s="1">
        <v>411</v>
      </c>
      <c r="B412" s="11" t="s">
        <v>4578</v>
      </c>
      <c r="C412" s="3" t="s">
        <v>970</v>
      </c>
      <c r="D412" s="1" t="s">
        <v>70</v>
      </c>
      <c r="E412" s="1" t="s">
        <v>25</v>
      </c>
      <c r="F412" s="1" t="s">
        <v>70</v>
      </c>
      <c r="G412" s="1"/>
      <c r="H412" s="1" t="str">
        <f t="shared" ref="H412:I412" si="410">D412</f>
        <v>hiçbiri</v>
      </c>
      <c r="I412" s="1" t="str">
        <f t="shared" si="410"/>
        <v>dini</v>
      </c>
      <c r="J412" s="1"/>
      <c r="K412" s="1" t="s">
        <v>971</v>
      </c>
      <c r="L412" s="1">
        <v>4</v>
      </c>
      <c r="M412" s="1">
        <v>0</v>
      </c>
      <c r="N412" s="1">
        <v>0</v>
      </c>
      <c r="O412" s="1">
        <v>0</v>
      </c>
      <c r="P412" s="1">
        <v>0</v>
      </c>
      <c r="U412" s="1"/>
      <c r="W412" s="1"/>
      <c r="X412" s="1"/>
      <c r="Y412" s="4"/>
      <c r="AA412" s="1" t="s">
        <v>971</v>
      </c>
      <c r="AC412" s="1">
        <v>55056</v>
      </c>
      <c r="AD412" s="1">
        <v>16993</v>
      </c>
      <c r="AE412" s="1">
        <v>1</v>
      </c>
      <c r="AF412" s="1">
        <v>59</v>
      </c>
    </row>
    <row r="413" spans="1:32" ht="14.25" x14ac:dyDescent="0.2">
      <c r="A413" s="1">
        <v>412</v>
      </c>
      <c r="B413" s="11" t="s">
        <v>972</v>
      </c>
      <c r="C413" s="3" t="s">
        <v>972</v>
      </c>
      <c r="D413" s="1" t="s">
        <v>70</v>
      </c>
      <c r="E413" s="1" t="s">
        <v>25</v>
      </c>
      <c r="F413" s="1" t="s">
        <v>70</v>
      </c>
      <c r="G413" s="1"/>
      <c r="H413" s="1" t="str">
        <f t="shared" ref="H413:I413" si="411">D413</f>
        <v>hiçbiri</v>
      </c>
      <c r="I413" s="1" t="str">
        <f t="shared" si="411"/>
        <v>dini</v>
      </c>
      <c r="J413" s="1"/>
      <c r="K413" s="1" t="s">
        <v>973</v>
      </c>
      <c r="L413" s="1">
        <v>11</v>
      </c>
      <c r="M413" s="1">
        <v>0</v>
      </c>
      <c r="N413" s="1">
        <v>0</v>
      </c>
      <c r="O413" s="1">
        <v>0</v>
      </c>
      <c r="P413" s="1">
        <v>0</v>
      </c>
      <c r="U413" s="1"/>
      <c r="W413" s="1"/>
      <c r="X413" s="1"/>
      <c r="Y413" s="4"/>
      <c r="AA413" s="1" t="s">
        <v>973</v>
      </c>
      <c r="AC413" s="1">
        <v>1901</v>
      </c>
      <c r="AD413" s="1">
        <v>474</v>
      </c>
      <c r="AE413" s="1">
        <v>640</v>
      </c>
      <c r="AF413" s="1">
        <v>2861</v>
      </c>
    </row>
    <row r="414" spans="1:32" ht="14.25" x14ac:dyDescent="0.2">
      <c r="A414" s="1">
        <v>413</v>
      </c>
      <c r="B414" s="11" t="s">
        <v>4578</v>
      </c>
      <c r="C414" s="3" t="s">
        <v>974</v>
      </c>
      <c r="D414" s="1" t="s">
        <v>70</v>
      </c>
      <c r="E414" s="1" t="s">
        <v>25</v>
      </c>
      <c r="F414" s="1" t="s">
        <v>70</v>
      </c>
      <c r="G414" s="1"/>
      <c r="H414" s="1" t="str">
        <f t="shared" ref="H414:I414" si="412">D414</f>
        <v>hiçbiri</v>
      </c>
      <c r="I414" s="1" t="str">
        <f t="shared" si="412"/>
        <v>dini</v>
      </c>
      <c r="J414" s="1"/>
      <c r="K414" s="1" t="s">
        <v>975</v>
      </c>
      <c r="L414" s="1">
        <v>4</v>
      </c>
      <c r="M414" s="1">
        <v>0</v>
      </c>
      <c r="N414" s="1">
        <v>0</v>
      </c>
      <c r="O414" s="1">
        <v>0</v>
      </c>
      <c r="P414" s="1">
        <v>0</v>
      </c>
      <c r="U414" s="1"/>
      <c r="W414" s="1"/>
      <c r="X414" s="1"/>
      <c r="Y414" s="4"/>
      <c r="AA414" s="1" t="s">
        <v>975</v>
      </c>
      <c r="AC414" s="1">
        <v>55056</v>
      </c>
      <c r="AD414" s="1">
        <v>16993</v>
      </c>
      <c r="AE414" s="1">
        <v>1</v>
      </c>
      <c r="AF414" s="1">
        <v>59</v>
      </c>
    </row>
    <row r="415" spans="1:32" ht="14.25" x14ac:dyDescent="0.2">
      <c r="A415" s="1">
        <v>414</v>
      </c>
      <c r="B415" s="11" t="s">
        <v>4579</v>
      </c>
      <c r="C415" s="3" t="s">
        <v>976</v>
      </c>
      <c r="D415" s="1" t="s">
        <v>70</v>
      </c>
      <c r="E415" s="1" t="s">
        <v>833</v>
      </c>
      <c r="F415" s="1" t="s">
        <v>70</v>
      </c>
      <c r="G415" s="1"/>
      <c r="H415" s="1" t="str">
        <f t="shared" ref="H415:I415" si="413">D415</f>
        <v>hiçbiri</v>
      </c>
      <c r="I415" s="1" t="str">
        <f t="shared" si="413"/>
        <v>cinsiyetçi</v>
      </c>
      <c r="J415" s="1"/>
      <c r="K415" s="1" t="s">
        <v>977</v>
      </c>
      <c r="L415" s="1">
        <v>2</v>
      </c>
      <c r="M415" s="1">
        <v>1</v>
      </c>
      <c r="N415" s="1">
        <v>0</v>
      </c>
      <c r="O415" s="1">
        <v>0</v>
      </c>
      <c r="P415" s="1">
        <v>0</v>
      </c>
      <c r="U415" s="1"/>
      <c r="W415" s="1"/>
      <c r="X415" s="1"/>
      <c r="Y415" s="4"/>
      <c r="Z415" s="1" t="s">
        <v>40</v>
      </c>
      <c r="AA415" s="1" t="s">
        <v>977</v>
      </c>
      <c r="AB415" s="1" t="s">
        <v>40</v>
      </c>
      <c r="AC415" s="1">
        <v>48167</v>
      </c>
      <c r="AD415" s="1">
        <v>1626</v>
      </c>
      <c r="AE415" s="1">
        <v>0</v>
      </c>
      <c r="AF415" s="1">
        <v>3</v>
      </c>
    </row>
    <row r="416" spans="1:32" ht="14.25" x14ac:dyDescent="0.2">
      <c r="A416" s="1">
        <v>415</v>
      </c>
      <c r="B416" s="11" t="s">
        <v>4580</v>
      </c>
      <c r="C416" s="3" t="s">
        <v>978</v>
      </c>
      <c r="D416" s="1" t="s">
        <v>46</v>
      </c>
      <c r="E416" s="1" t="s">
        <v>25</v>
      </c>
      <c r="F416" s="1" t="s">
        <v>46</v>
      </c>
      <c r="G416" s="1"/>
      <c r="H416" s="1" t="s">
        <v>46</v>
      </c>
      <c r="I416" s="1" t="str">
        <f t="shared" ref="I416" si="414">E416</f>
        <v>dini</v>
      </c>
      <c r="J416" s="1"/>
      <c r="K416" s="1" t="s">
        <v>979</v>
      </c>
      <c r="L416" s="1">
        <v>1</v>
      </c>
      <c r="M416" s="1">
        <v>1</v>
      </c>
      <c r="N416" s="1">
        <v>0</v>
      </c>
      <c r="O416" s="1">
        <v>0</v>
      </c>
      <c r="P416" s="1">
        <v>0</v>
      </c>
      <c r="U416" s="1"/>
      <c r="W416" s="1"/>
      <c r="X416" s="1"/>
      <c r="Y416" s="4"/>
      <c r="Z416" s="1" t="s">
        <v>40</v>
      </c>
      <c r="AA416" s="1" t="s">
        <v>979</v>
      </c>
      <c r="AB416" s="1" t="s">
        <v>40</v>
      </c>
      <c r="AC416" s="1">
        <v>48167</v>
      </c>
      <c r="AD416" s="1">
        <v>1626</v>
      </c>
      <c r="AE416" s="1">
        <v>0</v>
      </c>
      <c r="AF416" s="1">
        <v>3</v>
      </c>
    </row>
    <row r="417" spans="1:32" ht="14.25" x14ac:dyDescent="0.2">
      <c r="A417" s="1">
        <v>416</v>
      </c>
      <c r="B417" s="11" t="s">
        <v>4581</v>
      </c>
      <c r="C417" s="3" t="s">
        <v>980</v>
      </c>
      <c r="D417" s="1" t="s">
        <v>70</v>
      </c>
      <c r="E417" s="1" t="s">
        <v>25</v>
      </c>
      <c r="F417" s="1" t="s">
        <v>70</v>
      </c>
      <c r="G417" s="1"/>
      <c r="H417" s="1" t="str">
        <f t="shared" ref="H417:I417" si="415">D417</f>
        <v>hiçbiri</v>
      </c>
      <c r="I417" s="1" t="str">
        <f t="shared" si="415"/>
        <v>dini</v>
      </c>
      <c r="J417" s="1"/>
      <c r="K417" s="1" t="s">
        <v>981</v>
      </c>
      <c r="L417" s="1">
        <v>2</v>
      </c>
      <c r="M417" s="1">
        <v>0</v>
      </c>
      <c r="N417" s="1">
        <v>0</v>
      </c>
      <c r="O417" s="1">
        <v>0</v>
      </c>
      <c r="P417" s="1">
        <v>0</v>
      </c>
      <c r="U417" s="1"/>
      <c r="W417" s="1"/>
      <c r="X417" s="1"/>
      <c r="Y417" s="4"/>
      <c r="AA417" s="1" t="s">
        <v>981</v>
      </c>
      <c r="AC417" s="1">
        <v>2364</v>
      </c>
      <c r="AD417" s="1">
        <v>190</v>
      </c>
      <c r="AE417" s="1">
        <v>443</v>
      </c>
      <c r="AF417" s="1">
        <v>7157</v>
      </c>
    </row>
    <row r="418" spans="1:32" ht="14.25" x14ac:dyDescent="0.2">
      <c r="A418" s="1">
        <v>417</v>
      </c>
      <c r="B418" s="11" t="s">
        <v>4581</v>
      </c>
      <c r="C418" s="3" t="s">
        <v>982</v>
      </c>
      <c r="D418" s="1" t="s">
        <v>70</v>
      </c>
      <c r="E418" s="1" t="s">
        <v>25</v>
      </c>
      <c r="F418" s="1" t="s">
        <v>70</v>
      </c>
      <c r="G418" s="1"/>
      <c r="H418" s="1" t="str">
        <f t="shared" ref="H418:I418" si="416">D418</f>
        <v>hiçbiri</v>
      </c>
      <c r="I418" s="1" t="str">
        <f t="shared" si="416"/>
        <v>dini</v>
      </c>
      <c r="J418" s="1"/>
      <c r="K418" s="1" t="s">
        <v>983</v>
      </c>
      <c r="L418" s="1">
        <v>90</v>
      </c>
      <c r="M418" s="1">
        <v>1</v>
      </c>
      <c r="N418" s="1">
        <v>0</v>
      </c>
      <c r="O418" s="1">
        <v>0</v>
      </c>
      <c r="P418" s="1">
        <v>0</v>
      </c>
      <c r="U418" s="1"/>
      <c r="W418" s="1"/>
      <c r="X418" s="1"/>
      <c r="Y418" s="4"/>
      <c r="Z418" s="1" t="s">
        <v>44</v>
      </c>
      <c r="AA418" s="1" t="s">
        <v>983</v>
      </c>
      <c r="AB418" s="1" t="s">
        <v>44</v>
      </c>
      <c r="AC418" s="1">
        <v>720</v>
      </c>
      <c r="AD418" s="1">
        <v>4190</v>
      </c>
      <c r="AE418" s="1">
        <v>2203</v>
      </c>
      <c r="AF418" s="1">
        <v>1563</v>
      </c>
    </row>
    <row r="419" spans="1:32" ht="14.25" x14ac:dyDescent="0.2">
      <c r="A419" s="1">
        <v>418</v>
      </c>
      <c r="B419" s="11" t="s">
        <v>4582</v>
      </c>
      <c r="C419" s="3" t="s">
        <v>984</v>
      </c>
      <c r="D419" s="1" t="s">
        <v>46</v>
      </c>
      <c r="E419" s="1" t="s">
        <v>25</v>
      </c>
      <c r="F419" s="1" t="s">
        <v>46</v>
      </c>
      <c r="G419" s="1"/>
      <c r="H419" s="1" t="s">
        <v>46</v>
      </c>
      <c r="I419" s="1" t="str">
        <f t="shared" ref="I419" si="417">E419</f>
        <v>dini</v>
      </c>
      <c r="J419" s="1"/>
      <c r="K419" s="1" t="s">
        <v>985</v>
      </c>
      <c r="L419" s="1">
        <v>7</v>
      </c>
      <c r="M419" s="1">
        <v>0</v>
      </c>
      <c r="N419" s="1">
        <v>0</v>
      </c>
      <c r="O419" s="1">
        <v>0</v>
      </c>
      <c r="P419" s="1">
        <v>0</v>
      </c>
      <c r="U419" s="1"/>
      <c r="W419" s="1"/>
      <c r="X419" s="1"/>
      <c r="Y419" s="4"/>
      <c r="AA419" s="1" t="s">
        <v>985</v>
      </c>
      <c r="AC419" s="1">
        <v>55056</v>
      </c>
      <c r="AD419" s="1">
        <v>16993</v>
      </c>
      <c r="AE419" s="1">
        <v>1</v>
      </c>
      <c r="AF419" s="1">
        <v>59</v>
      </c>
    </row>
    <row r="420" spans="1:32" ht="14.25" x14ac:dyDescent="0.2">
      <c r="A420" s="1">
        <v>419</v>
      </c>
      <c r="B420" s="11" t="s">
        <v>4583</v>
      </c>
      <c r="C420" s="3" t="s">
        <v>986</v>
      </c>
      <c r="D420" s="1" t="s">
        <v>46</v>
      </c>
      <c r="E420" s="1" t="s">
        <v>25</v>
      </c>
      <c r="F420" s="1" t="s">
        <v>46</v>
      </c>
      <c r="G420" s="1"/>
      <c r="H420" s="1" t="s">
        <v>46</v>
      </c>
      <c r="I420" s="1" t="str">
        <f t="shared" ref="I420" si="418">E420</f>
        <v>dini</v>
      </c>
      <c r="J420" s="1"/>
      <c r="K420" s="1" t="s">
        <v>987</v>
      </c>
      <c r="L420" s="1">
        <v>3</v>
      </c>
      <c r="M420" s="1">
        <v>1</v>
      </c>
      <c r="N420" s="1">
        <v>0</v>
      </c>
      <c r="O420" s="1">
        <v>0</v>
      </c>
      <c r="P420" s="1">
        <v>0</v>
      </c>
      <c r="U420" s="1"/>
      <c r="W420" s="1"/>
      <c r="X420" s="1"/>
      <c r="Y420" s="4"/>
      <c r="AA420" s="1" t="s">
        <v>987</v>
      </c>
      <c r="AC420" s="1">
        <v>55056</v>
      </c>
      <c r="AD420" s="1">
        <v>16993</v>
      </c>
      <c r="AE420" s="1">
        <v>1</v>
      </c>
      <c r="AF420" s="1">
        <v>59</v>
      </c>
    </row>
    <row r="421" spans="1:32" ht="14.25" x14ac:dyDescent="0.2">
      <c r="A421" s="1">
        <v>420</v>
      </c>
      <c r="B421" s="11" t="s">
        <v>4584</v>
      </c>
      <c r="C421" s="3" t="s">
        <v>988</v>
      </c>
      <c r="D421" s="1" t="s">
        <v>70</v>
      </c>
      <c r="E421" s="1" t="s">
        <v>25</v>
      </c>
      <c r="F421" s="1" t="s">
        <v>70</v>
      </c>
      <c r="G421" s="1"/>
      <c r="H421" s="1" t="str">
        <f t="shared" ref="H421:I421" si="419">D421</f>
        <v>hiçbiri</v>
      </c>
      <c r="I421" s="1" t="str">
        <f t="shared" si="419"/>
        <v>dini</v>
      </c>
      <c r="J421" s="1"/>
      <c r="K421" s="1" t="s">
        <v>989</v>
      </c>
      <c r="L421" s="1">
        <v>39</v>
      </c>
      <c r="M421" s="1">
        <v>0</v>
      </c>
      <c r="N421" s="1">
        <v>0</v>
      </c>
      <c r="O421" s="1">
        <v>0</v>
      </c>
      <c r="P421" s="1">
        <v>0</v>
      </c>
      <c r="U421" s="1"/>
      <c r="W421" s="1"/>
      <c r="X421" s="1"/>
      <c r="Y421" s="4"/>
      <c r="Z421" s="1" t="s">
        <v>44</v>
      </c>
      <c r="AA421" s="1" t="s">
        <v>989</v>
      </c>
      <c r="AB421" s="1" t="s">
        <v>44</v>
      </c>
      <c r="AC421" s="1">
        <v>720</v>
      </c>
      <c r="AD421" s="1">
        <v>4190</v>
      </c>
      <c r="AE421" s="1">
        <v>2203</v>
      </c>
      <c r="AF421" s="1">
        <v>1563</v>
      </c>
    </row>
    <row r="422" spans="1:32" ht="14.25" x14ac:dyDescent="0.2">
      <c r="A422" s="1">
        <v>421</v>
      </c>
      <c r="B422" s="11" t="s">
        <v>4585</v>
      </c>
      <c r="C422" s="3" t="s">
        <v>990</v>
      </c>
      <c r="D422" s="1" t="s">
        <v>70</v>
      </c>
      <c r="E422" s="1" t="s">
        <v>25</v>
      </c>
      <c r="F422" s="1" t="s">
        <v>70</v>
      </c>
      <c r="G422" s="1"/>
      <c r="H422" s="1" t="str">
        <f t="shared" ref="H422:I422" si="420">D422</f>
        <v>hiçbiri</v>
      </c>
      <c r="I422" s="1" t="str">
        <f t="shared" si="420"/>
        <v>dini</v>
      </c>
      <c r="J422" s="1"/>
      <c r="K422" s="1" t="s">
        <v>991</v>
      </c>
      <c r="L422" s="1">
        <v>2</v>
      </c>
      <c r="M422" s="1">
        <v>0</v>
      </c>
      <c r="N422" s="1">
        <v>0</v>
      </c>
      <c r="O422" s="1">
        <v>0</v>
      </c>
      <c r="P422" s="1">
        <v>0</v>
      </c>
      <c r="U422" s="1"/>
      <c r="W422" s="1"/>
      <c r="X422" s="1"/>
      <c r="Y422" s="4"/>
      <c r="Z422" s="1" t="s">
        <v>40</v>
      </c>
      <c r="AA422" s="1" t="s">
        <v>991</v>
      </c>
      <c r="AB422" s="1" t="s">
        <v>40</v>
      </c>
      <c r="AC422" s="1">
        <v>48167</v>
      </c>
      <c r="AD422" s="1">
        <v>1626</v>
      </c>
      <c r="AE422" s="1">
        <v>0</v>
      </c>
      <c r="AF422" s="1">
        <v>3</v>
      </c>
    </row>
    <row r="423" spans="1:32" ht="14.25" x14ac:dyDescent="0.2">
      <c r="A423" s="1">
        <v>422</v>
      </c>
      <c r="B423" s="11" t="s">
        <v>4586</v>
      </c>
      <c r="C423" s="3" t="s">
        <v>992</v>
      </c>
      <c r="D423" s="1" t="s">
        <v>70</v>
      </c>
      <c r="E423" s="1" t="s">
        <v>25</v>
      </c>
      <c r="F423" s="1" t="s">
        <v>46</v>
      </c>
      <c r="G423" s="1"/>
      <c r="H423" s="1" t="str">
        <f t="shared" ref="H423:I423" si="421">D423</f>
        <v>hiçbiri</v>
      </c>
      <c r="I423" s="1" t="str">
        <f t="shared" si="421"/>
        <v>dini</v>
      </c>
      <c r="J423" s="1"/>
      <c r="K423" s="1" t="s">
        <v>993</v>
      </c>
      <c r="L423" s="1">
        <v>10</v>
      </c>
      <c r="M423" s="1">
        <v>3</v>
      </c>
      <c r="N423" s="1">
        <v>0</v>
      </c>
      <c r="O423" s="1">
        <v>0</v>
      </c>
      <c r="P423" s="1">
        <v>0</v>
      </c>
      <c r="U423" s="1"/>
      <c r="W423" s="1"/>
      <c r="X423" s="1"/>
      <c r="Y423" s="4"/>
      <c r="AA423" s="1" t="s">
        <v>993</v>
      </c>
      <c r="AC423" s="1">
        <v>55056</v>
      </c>
      <c r="AD423" s="1">
        <v>16993</v>
      </c>
      <c r="AE423" s="1">
        <v>1</v>
      </c>
      <c r="AF423" s="1">
        <v>59</v>
      </c>
    </row>
    <row r="424" spans="1:32" ht="14.25" x14ac:dyDescent="0.2">
      <c r="A424" s="1">
        <v>423</v>
      </c>
      <c r="B424" s="11" t="s">
        <v>4587</v>
      </c>
      <c r="C424" s="3" t="s">
        <v>994</v>
      </c>
      <c r="D424" s="1" t="s">
        <v>46</v>
      </c>
      <c r="E424" s="1" t="s">
        <v>25</v>
      </c>
      <c r="F424" s="1" t="s">
        <v>46</v>
      </c>
      <c r="G424" s="1"/>
      <c r="H424" s="1" t="s">
        <v>46</v>
      </c>
      <c r="I424" s="1" t="str">
        <f t="shared" ref="I424" si="422">E424</f>
        <v>dini</v>
      </c>
      <c r="J424" s="1"/>
      <c r="K424" s="1" t="s">
        <v>995</v>
      </c>
      <c r="L424" s="1">
        <v>1</v>
      </c>
      <c r="M424" s="1">
        <v>2</v>
      </c>
      <c r="N424" s="1">
        <v>0</v>
      </c>
      <c r="O424" s="1">
        <v>0</v>
      </c>
      <c r="P424" s="1">
        <v>0</v>
      </c>
      <c r="U424" s="1"/>
      <c r="W424" s="1"/>
      <c r="X424" s="1"/>
      <c r="Y424" s="4"/>
      <c r="AA424" s="1" t="s">
        <v>995</v>
      </c>
      <c r="AC424" s="1">
        <v>55056</v>
      </c>
      <c r="AD424" s="1">
        <v>16993</v>
      </c>
      <c r="AE424" s="1">
        <v>1</v>
      </c>
      <c r="AF424" s="1">
        <v>59</v>
      </c>
    </row>
    <row r="425" spans="1:32" ht="14.25" x14ac:dyDescent="0.2">
      <c r="A425" s="1">
        <v>424</v>
      </c>
      <c r="B425" s="11" t="s">
        <v>996</v>
      </c>
      <c r="C425" s="3" t="s">
        <v>996</v>
      </c>
      <c r="D425" s="1" t="s">
        <v>70</v>
      </c>
      <c r="E425" s="1" t="s">
        <v>25</v>
      </c>
      <c r="F425" s="1" t="s">
        <v>46</v>
      </c>
      <c r="G425" s="1"/>
      <c r="H425" s="1" t="str">
        <f t="shared" ref="H425:I425" si="423">D425</f>
        <v>hiçbiri</v>
      </c>
      <c r="I425" s="1" t="str">
        <f t="shared" si="423"/>
        <v>dini</v>
      </c>
      <c r="J425" s="1"/>
      <c r="K425" s="1" t="s">
        <v>997</v>
      </c>
      <c r="L425" s="1">
        <v>1</v>
      </c>
      <c r="M425" s="1">
        <v>0</v>
      </c>
      <c r="N425" s="1">
        <v>0</v>
      </c>
      <c r="O425" s="1">
        <v>0</v>
      </c>
      <c r="P425" s="1">
        <v>0</v>
      </c>
      <c r="U425" s="1"/>
      <c r="W425" s="1"/>
      <c r="X425" s="1"/>
      <c r="Y425" s="4"/>
      <c r="Z425" s="1" t="s">
        <v>998</v>
      </c>
      <c r="AA425" s="1" t="s">
        <v>997</v>
      </c>
      <c r="AB425" s="1" t="s">
        <v>998</v>
      </c>
      <c r="AC425" s="1">
        <v>8948</v>
      </c>
      <c r="AD425" s="1">
        <v>1115</v>
      </c>
      <c r="AE425" s="1">
        <v>4023</v>
      </c>
      <c r="AF425" s="1">
        <v>4651</v>
      </c>
    </row>
    <row r="426" spans="1:32" ht="14.25" x14ac:dyDescent="0.2">
      <c r="A426" s="1">
        <v>425</v>
      </c>
      <c r="B426" s="11" t="s">
        <v>4588</v>
      </c>
      <c r="C426" s="3" t="s">
        <v>999</v>
      </c>
      <c r="D426" s="1" t="s">
        <v>70</v>
      </c>
      <c r="E426" s="1" t="s">
        <v>25</v>
      </c>
      <c r="F426" s="1" t="s">
        <v>70</v>
      </c>
      <c r="G426" s="1"/>
      <c r="H426" s="1" t="str">
        <f t="shared" ref="H426:I426" si="424">D426</f>
        <v>hiçbiri</v>
      </c>
      <c r="I426" s="1" t="str">
        <f t="shared" si="424"/>
        <v>dini</v>
      </c>
      <c r="J426" s="1"/>
      <c r="K426" s="1" t="s">
        <v>1000</v>
      </c>
      <c r="L426" s="1">
        <v>25</v>
      </c>
      <c r="M426" s="1">
        <v>1</v>
      </c>
      <c r="N426" s="1">
        <v>0</v>
      </c>
      <c r="O426" s="1">
        <v>0</v>
      </c>
      <c r="P426" s="1">
        <v>0</v>
      </c>
      <c r="U426" s="1"/>
      <c r="W426" s="1"/>
      <c r="X426" s="1"/>
      <c r="Y426" s="4"/>
      <c r="AA426" s="1" t="s">
        <v>1000</v>
      </c>
      <c r="AC426" s="1">
        <v>55056</v>
      </c>
      <c r="AD426" s="1">
        <v>16993</v>
      </c>
      <c r="AE426" s="1">
        <v>1</v>
      </c>
      <c r="AF426" s="1">
        <v>59</v>
      </c>
    </row>
    <row r="427" spans="1:32" ht="14.25" x14ac:dyDescent="0.2">
      <c r="A427" s="1">
        <v>426</v>
      </c>
      <c r="B427" s="11" t="s">
        <v>4589</v>
      </c>
      <c r="C427" s="3" t="s">
        <v>1001</v>
      </c>
      <c r="D427" s="1" t="s">
        <v>46</v>
      </c>
      <c r="E427" s="1" t="s">
        <v>25</v>
      </c>
      <c r="F427" s="1" t="s">
        <v>46</v>
      </c>
      <c r="G427" s="1"/>
      <c r="H427" s="1" t="s">
        <v>46</v>
      </c>
      <c r="I427" s="1" t="str">
        <f t="shared" ref="I427" si="425">E427</f>
        <v>dini</v>
      </c>
      <c r="J427" s="1"/>
      <c r="K427" s="1" t="s">
        <v>1002</v>
      </c>
      <c r="L427" s="1">
        <v>0</v>
      </c>
      <c r="M427" s="1">
        <v>1</v>
      </c>
      <c r="N427" s="1">
        <v>0</v>
      </c>
      <c r="O427" s="1">
        <v>0</v>
      </c>
      <c r="P427" s="1">
        <v>0</v>
      </c>
      <c r="U427" s="1"/>
      <c r="W427" s="1"/>
      <c r="X427" s="1"/>
      <c r="Y427" s="4"/>
      <c r="Z427" s="1" t="s">
        <v>40</v>
      </c>
      <c r="AA427" s="1" t="s">
        <v>1002</v>
      </c>
      <c r="AB427" s="1" t="s">
        <v>40</v>
      </c>
      <c r="AC427" s="1">
        <v>48167</v>
      </c>
      <c r="AD427" s="1">
        <v>1626</v>
      </c>
      <c r="AE427" s="1">
        <v>0</v>
      </c>
      <c r="AF427" s="1">
        <v>3</v>
      </c>
    </row>
    <row r="428" spans="1:32" ht="14.25" x14ac:dyDescent="0.2">
      <c r="A428" s="1">
        <v>428</v>
      </c>
      <c r="B428" s="11" t="s">
        <v>4590</v>
      </c>
      <c r="C428" s="3" t="s">
        <v>1003</v>
      </c>
      <c r="D428" s="1" t="s">
        <v>70</v>
      </c>
      <c r="E428" s="1" t="s">
        <v>25</v>
      </c>
      <c r="F428" s="1" t="s">
        <v>70</v>
      </c>
      <c r="G428" s="1"/>
      <c r="H428" s="1" t="str">
        <f t="shared" ref="H428:I428" si="426">D428</f>
        <v>hiçbiri</v>
      </c>
      <c r="I428" s="1" t="str">
        <f t="shared" si="426"/>
        <v>dini</v>
      </c>
      <c r="J428" s="1"/>
      <c r="K428" s="1" t="s">
        <v>1004</v>
      </c>
      <c r="L428" s="1">
        <v>6</v>
      </c>
      <c r="M428" s="1">
        <v>1</v>
      </c>
      <c r="N428" s="1">
        <v>0</v>
      </c>
      <c r="O428" s="1">
        <v>0</v>
      </c>
      <c r="P428" s="1">
        <v>0</v>
      </c>
      <c r="U428" s="1"/>
      <c r="W428" s="1"/>
      <c r="X428" s="1"/>
      <c r="Y428" s="4"/>
      <c r="AA428" s="1" t="s">
        <v>1004</v>
      </c>
      <c r="AC428" s="1">
        <v>55056</v>
      </c>
      <c r="AD428" s="1">
        <v>16993</v>
      </c>
      <c r="AE428" s="1">
        <v>1</v>
      </c>
      <c r="AF428" s="1">
        <v>59</v>
      </c>
    </row>
    <row r="429" spans="1:32" ht="14.25" x14ac:dyDescent="0.2">
      <c r="A429" s="1">
        <v>429</v>
      </c>
      <c r="B429" s="11" t="s">
        <v>4591</v>
      </c>
      <c r="C429" s="3" t="s">
        <v>1005</v>
      </c>
      <c r="D429" s="1" t="s">
        <v>46</v>
      </c>
      <c r="E429" s="1" t="s">
        <v>25</v>
      </c>
      <c r="F429" s="1" t="s">
        <v>46</v>
      </c>
      <c r="G429" s="1"/>
      <c r="H429" s="1" t="s">
        <v>46</v>
      </c>
      <c r="I429" s="1" t="str">
        <f t="shared" ref="I429" si="427">E429</f>
        <v>dini</v>
      </c>
      <c r="J429" s="1"/>
      <c r="K429" s="1" t="s">
        <v>1006</v>
      </c>
      <c r="L429" s="1">
        <v>0</v>
      </c>
      <c r="M429" s="1">
        <v>0</v>
      </c>
      <c r="N429" s="1">
        <v>0</v>
      </c>
      <c r="O429" s="1">
        <v>0</v>
      </c>
      <c r="P429" s="1">
        <v>0</v>
      </c>
      <c r="U429" s="1"/>
      <c r="W429" s="1"/>
      <c r="X429" s="1"/>
      <c r="Y429" s="4"/>
      <c r="Z429" s="1" t="s">
        <v>40</v>
      </c>
      <c r="AA429" s="1" t="s">
        <v>1006</v>
      </c>
      <c r="AB429" s="1" t="s">
        <v>40</v>
      </c>
      <c r="AC429" s="1">
        <v>48167</v>
      </c>
      <c r="AD429" s="1">
        <v>1626</v>
      </c>
      <c r="AE429" s="1">
        <v>0</v>
      </c>
      <c r="AF429" s="1">
        <v>3</v>
      </c>
    </row>
    <row r="430" spans="1:32" ht="14.25" x14ac:dyDescent="0.2">
      <c r="A430" s="1">
        <v>430</v>
      </c>
      <c r="B430" s="11" t="s">
        <v>4592</v>
      </c>
      <c r="C430" s="3" t="s">
        <v>1007</v>
      </c>
      <c r="D430" s="1" t="s">
        <v>70</v>
      </c>
      <c r="E430" s="1" t="s">
        <v>25</v>
      </c>
      <c r="F430" s="1" t="s">
        <v>70</v>
      </c>
      <c r="G430" s="1"/>
      <c r="H430" s="1" t="str">
        <f t="shared" ref="H430:I430" si="428">D430</f>
        <v>hiçbiri</v>
      </c>
      <c r="I430" s="1" t="str">
        <f t="shared" si="428"/>
        <v>dini</v>
      </c>
      <c r="J430" s="1"/>
      <c r="K430" s="1" t="s">
        <v>1008</v>
      </c>
      <c r="L430" s="1">
        <v>0</v>
      </c>
      <c r="M430" s="1">
        <v>0</v>
      </c>
      <c r="N430" s="1">
        <v>0</v>
      </c>
      <c r="O430" s="1">
        <v>0</v>
      </c>
      <c r="P430" s="1">
        <v>0</v>
      </c>
      <c r="U430" s="1"/>
      <c r="W430" s="1"/>
      <c r="X430" s="1"/>
      <c r="Y430" s="4"/>
      <c r="Z430" s="1" t="s">
        <v>40</v>
      </c>
      <c r="AA430" s="1" t="s">
        <v>1008</v>
      </c>
      <c r="AB430" s="1" t="s">
        <v>40</v>
      </c>
      <c r="AC430" s="1">
        <v>48167</v>
      </c>
      <c r="AD430" s="1">
        <v>1626</v>
      </c>
      <c r="AE430" s="1">
        <v>0</v>
      </c>
      <c r="AF430" s="1">
        <v>3</v>
      </c>
    </row>
    <row r="431" spans="1:32" ht="14.25" x14ac:dyDescent="0.2">
      <c r="A431" s="1">
        <v>431</v>
      </c>
      <c r="B431" s="11" t="s">
        <v>4593</v>
      </c>
      <c r="C431" s="3" t="s">
        <v>1009</v>
      </c>
      <c r="D431" s="1" t="s">
        <v>70</v>
      </c>
      <c r="E431" s="1"/>
      <c r="F431" s="1" t="s">
        <v>46</v>
      </c>
      <c r="G431" s="1"/>
      <c r="H431" s="1" t="str">
        <f t="shared" ref="H431:I431" si="429">D431</f>
        <v>hiçbiri</v>
      </c>
      <c r="I431" s="1">
        <f t="shared" si="429"/>
        <v>0</v>
      </c>
      <c r="J431" s="1"/>
      <c r="K431" s="1" t="s">
        <v>1010</v>
      </c>
      <c r="L431" s="1">
        <v>1</v>
      </c>
      <c r="M431" s="1">
        <v>0</v>
      </c>
      <c r="N431" s="1">
        <v>0</v>
      </c>
      <c r="O431" s="1">
        <v>0</v>
      </c>
      <c r="P431" s="1">
        <v>0</v>
      </c>
      <c r="U431" s="1"/>
      <c r="W431" s="1"/>
      <c r="X431" s="1"/>
      <c r="Y431" s="4"/>
      <c r="Z431" s="1" t="s">
        <v>40</v>
      </c>
      <c r="AA431" s="1" t="s">
        <v>1010</v>
      </c>
      <c r="AB431" s="1" t="s">
        <v>40</v>
      </c>
      <c r="AC431" s="1">
        <v>48167</v>
      </c>
      <c r="AD431" s="1">
        <v>1626</v>
      </c>
      <c r="AE431" s="1">
        <v>0</v>
      </c>
      <c r="AF431" s="1">
        <v>3</v>
      </c>
    </row>
    <row r="432" spans="1:32" ht="14.25" x14ac:dyDescent="0.2">
      <c r="A432" s="1">
        <v>433</v>
      </c>
      <c r="B432" s="11" t="s">
        <v>4594</v>
      </c>
      <c r="C432" s="3" t="s">
        <v>1011</v>
      </c>
      <c r="D432" s="1" t="s">
        <v>70</v>
      </c>
      <c r="E432" s="1" t="s">
        <v>25</v>
      </c>
      <c r="F432" s="1" t="s">
        <v>70</v>
      </c>
      <c r="G432" s="1"/>
      <c r="H432" s="1" t="str">
        <f t="shared" ref="H432:I432" si="430">D432</f>
        <v>hiçbiri</v>
      </c>
      <c r="I432" s="1" t="str">
        <f t="shared" si="430"/>
        <v>dini</v>
      </c>
      <c r="J432" s="1"/>
      <c r="K432" s="1" t="s">
        <v>1012</v>
      </c>
      <c r="L432" s="1">
        <v>0</v>
      </c>
      <c r="M432" s="1">
        <v>0</v>
      </c>
      <c r="N432" s="1">
        <v>0</v>
      </c>
      <c r="O432" s="1">
        <v>0</v>
      </c>
      <c r="P432" s="1">
        <v>0</v>
      </c>
      <c r="U432" s="1"/>
      <c r="W432" s="1"/>
      <c r="Y432" s="4"/>
      <c r="AA432" s="1" t="s">
        <v>1012</v>
      </c>
      <c r="AC432" s="1">
        <v>2650</v>
      </c>
      <c r="AD432" s="1">
        <v>137</v>
      </c>
      <c r="AE432" s="1">
        <v>150</v>
      </c>
      <c r="AF432" s="1">
        <v>103</v>
      </c>
    </row>
    <row r="433" spans="1:32" ht="14.25" x14ac:dyDescent="0.2">
      <c r="A433" s="1">
        <v>434</v>
      </c>
      <c r="B433" s="11" t="s">
        <v>4595</v>
      </c>
      <c r="C433" s="3" t="s">
        <v>1013</v>
      </c>
      <c r="D433" s="1" t="s">
        <v>46</v>
      </c>
      <c r="E433" s="1" t="s">
        <v>25</v>
      </c>
      <c r="F433" s="1" t="s">
        <v>46</v>
      </c>
      <c r="G433" s="1"/>
      <c r="H433" s="1" t="s">
        <v>46</v>
      </c>
      <c r="I433" s="1" t="str">
        <f t="shared" ref="I433" si="431">E433</f>
        <v>dini</v>
      </c>
      <c r="J433" s="1"/>
      <c r="K433" s="1" t="s">
        <v>1014</v>
      </c>
      <c r="L433" s="1">
        <v>9</v>
      </c>
      <c r="M433" s="1">
        <v>1</v>
      </c>
      <c r="N433" s="1">
        <v>0</v>
      </c>
      <c r="O433" s="1">
        <v>0</v>
      </c>
      <c r="P433" s="1">
        <v>0</v>
      </c>
      <c r="U433" s="1"/>
      <c r="W433" s="1"/>
      <c r="X433" s="1"/>
      <c r="Y433" s="4"/>
      <c r="AA433" s="1" t="s">
        <v>1014</v>
      </c>
      <c r="AC433" s="1">
        <v>55056</v>
      </c>
      <c r="AD433" s="1">
        <v>16993</v>
      </c>
      <c r="AE433" s="1">
        <v>1</v>
      </c>
      <c r="AF433" s="1">
        <v>59</v>
      </c>
    </row>
    <row r="434" spans="1:32" ht="14.25" x14ac:dyDescent="0.2">
      <c r="A434" s="1">
        <v>435</v>
      </c>
      <c r="B434" s="11" t="s">
        <v>4596</v>
      </c>
      <c r="C434" s="3" t="s">
        <v>1015</v>
      </c>
      <c r="D434" s="1" t="s">
        <v>70</v>
      </c>
      <c r="E434" s="1" t="s">
        <v>38</v>
      </c>
      <c r="F434" s="1" t="s">
        <v>70</v>
      </c>
      <c r="G434" s="1"/>
      <c r="H434" s="1" t="str">
        <f t="shared" ref="H434:I434" si="432">D434</f>
        <v>hiçbiri</v>
      </c>
      <c r="I434" s="1" t="str">
        <f t="shared" si="432"/>
        <v>siyasi</v>
      </c>
      <c r="J434" s="1"/>
      <c r="K434" s="1" t="s">
        <v>1016</v>
      </c>
      <c r="L434" s="1">
        <v>4</v>
      </c>
      <c r="M434" s="1">
        <v>5</v>
      </c>
      <c r="N434" s="1">
        <v>0</v>
      </c>
      <c r="O434" s="1">
        <v>0</v>
      </c>
      <c r="P434" s="1">
        <v>0</v>
      </c>
      <c r="U434" s="1"/>
      <c r="W434" s="1"/>
      <c r="X434" s="1"/>
      <c r="Y434" s="4"/>
      <c r="AA434" s="1" t="s">
        <v>1016</v>
      </c>
      <c r="AC434" s="1">
        <v>55056</v>
      </c>
      <c r="AD434" s="1">
        <v>16993</v>
      </c>
      <c r="AE434" s="1">
        <v>1</v>
      </c>
      <c r="AF434" s="1">
        <v>59</v>
      </c>
    </row>
    <row r="435" spans="1:32" ht="14.25" x14ac:dyDescent="0.2">
      <c r="A435" s="1">
        <v>436</v>
      </c>
      <c r="B435" s="11" t="s">
        <v>1017</v>
      </c>
      <c r="C435" s="3" t="s">
        <v>1017</v>
      </c>
      <c r="D435" s="1" t="s">
        <v>24</v>
      </c>
      <c r="E435" s="1" t="s">
        <v>25</v>
      </c>
      <c r="F435" s="1" t="s">
        <v>24</v>
      </c>
      <c r="G435" s="1"/>
      <c r="H435" s="1" t="str">
        <f t="shared" ref="H435:I435" si="433">D435</f>
        <v>nefret</v>
      </c>
      <c r="I435" s="1" t="str">
        <f t="shared" si="433"/>
        <v>dini</v>
      </c>
      <c r="J435" s="1"/>
      <c r="K435" s="1" t="s">
        <v>1018</v>
      </c>
      <c r="L435" s="1">
        <v>0</v>
      </c>
      <c r="M435" s="1">
        <v>0</v>
      </c>
      <c r="N435" s="1">
        <v>0</v>
      </c>
      <c r="O435" s="1">
        <v>0</v>
      </c>
      <c r="P435" s="1">
        <v>0</v>
      </c>
      <c r="U435" s="1"/>
      <c r="W435" s="1"/>
      <c r="X435" s="1"/>
      <c r="Y435" s="4"/>
      <c r="AA435" s="1" t="s">
        <v>1018</v>
      </c>
      <c r="AC435" s="1">
        <v>30</v>
      </c>
      <c r="AD435" s="1">
        <v>2</v>
      </c>
      <c r="AE435" s="1">
        <v>48</v>
      </c>
      <c r="AF435" s="1">
        <v>1297</v>
      </c>
    </row>
    <row r="436" spans="1:32" ht="14.25" x14ac:dyDescent="0.2">
      <c r="A436" s="1">
        <v>437</v>
      </c>
      <c r="B436" s="11" t="s">
        <v>4597</v>
      </c>
      <c r="C436" s="3" t="s">
        <v>1019</v>
      </c>
      <c r="D436" s="1" t="s">
        <v>46</v>
      </c>
      <c r="E436" s="1" t="s">
        <v>38</v>
      </c>
      <c r="F436" s="1" t="s">
        <v>46</v>
      </c>
      <c r="G436" s="1"/>
      <c r="H436" s="1" t="s">
        <v>46</v>
      </c>
      <c r="I436" s="1" t="str">
        <f t="shared" ref="I436" si="434">E436</f>
        <v>siyasi</v>
      </c>
      <c r="J436" s="1"/>
      <c r="K436" s="1" t="s">
        <v>1020</v>
      </c>
      <c r="L436" s="1">
        <v>0</v>
      </c>
      <c r="M436" s="1">
        <v>0</v>
      </c>
      <c r="N436" s="1">
        <v>0</v>
      </c>
      <c r="O436" s="1">
        <v>0</v>
      </c>
      <c r="P436" s="1">
        <v>0</v>
      </c>
      <c r="U436" s="1"/>
      <c r="W436" s="1"/>
      <c r="X436" s="1"/>
      <c r="Y436" s="4"/>
      <c r="Z436" s="1" t="s">
        <v>40</v>
      </c>
      <c r="AA436" s="1" t="s">
        <v>1020</v>
      </c>
      <c r="AB436" s="1" t="s">
        <v>40</v>
      </c>
      <c r="AC436" s="1">
        <v>48167</v>
      </c>
      <c r="AD436" s="1">
        <v>1626</v>
      </c>
      <c r="AE436" s="1">
        <v>0</v>
      </c>
      <c r="AF436" s="1">
        <v>3</v>
      </c>
    </row>
    <row r="437" spans="1:32" ht="14.25" x14ac:dyDescent="0.2">
      <c r="A437" s="1">
        <v>438</v>
      </c>
      <c r="B437" s="11" t="s">
        <v>4598</v>
      </c>
      <c r="C437" s="3" t="s">
        <v>1021</v>
      </c>
      <c r="D437" s="1" t="s">
        <v>46</v>
      </c>
      <c r="E437" s="1" t="s">
        <v>25</v>
      </c>
      <c r="F437" s="1" t="s">
        <v>46</v>
      </c>
      <c r="G437" s="1"/>
      <c r="H437" s="1" t="s">
        <v>46</v>
      </c>
      <c r="I437" s="1" t="str">
        <f t="shared" ref="I437" si="435">E437</f>
        <v>dini</v>
      </c>
      <c r="J437" s="1"/>
      <c r="K437" s="1" t="s">
        <v>1022</v>
      </c>
      <c r="L437" s="1">
        <v>0</v>
      </c>
      <c r="M437" s="1">
        <v>0</v>
      </c>
      <c r="N437" s="1">
        <v>0</v>
      </c>
      <c r="O437" s="1">
        <v>0</v>
      </c>
      <c r="P437" s="1">
        <v>0</v>
      </c>
      <c r="U437" s="1"/>
      <c r="W437" s="1"/>
      <c r="X437" s="1"/>
      <c r="Y437" s="4"/>
      <c r="Z437" s="1" t="s">
        <v>40</v>
      </c>
      <c r="AA437" s="1" t="s">
        <v>1022</v>
      </c>
      <c r="AB437" s="1" t="s">
        <v>40</v>
      </c>
      <c r="AC437" s="1">
        <v>48167</v>
      </c>
      <c r="AD437" s="1">
        <v>1626</v>
      </c>
      <c r="AE437" s="1">
        <v>0</v>
      </c>
      <c r="AF437" s="1">
        <v>3</v>
      </c>
    </row>
    <row r="438" spans="1:32" ht="14.25" x14ac:dyDescent="0.2">
      <c r="A438" s="1">
        <v>439</v>
      </c>
      <c r="B438" s="11" t="s">
        <v>4599</v>
      </c>
      <c r="C438" s="3" t="s">
        <v>1023</v>
      </c>
      <c r="D438" s="1" t="s">
        <v>46</v>
      </c>
      <c r="E438" s="1" t="s">
        <v>25</v>
      </c>
      <c r="F438" s="1" t="s">
        <v>46</v>
      </c>
      <c r="G438" s="1"/>
      <c r="H438" s="1" t="s">
        <v>46</v>
      </c>
      <c r="I438" s="1" t="str">
        <f t="shared" ref="I438" si="436">E438</f>
        <v>dini</v>
      </c>
      <c r="J438" s="1"/>
      <c r="K438" s="1" t="s">
        <v>1024</v>
      </c>
      <c r="L438" s="1">
        <v>2</v>
      </c>
      <c r="M438" s="1">
        <v>0</v>
      </c>
      <c r="N438" s="1">
        <v>0</v>
      </c>
      <c r="O438" s="1">
        <v>0</v>
      </c>
      <c r="P438" s="1">
        <v>0</v>
      </c>
      <c r="U438" s="1"/>
      <c r="W438" s="1"/>
      <c r="X438" s="1"/>
      <c r="Y438" s="4"/>
      <c r="AA438" s="1" t="s">
        <v>1024</v>
      </c>
      <c r="AC438" s="1">
        <v>182</v>
      </c>
      <c r="AD438" s="1">
        <v>42</v>
      </c>
      <c r="AE438" s="1">
        <v>34</v>
      </c>
      <c r="AF438" s="1">
        <v>133</v>
      </c>
    </row>
    <row r="439" spans="1:32" ht="14.25" x14ac:dyDescent="0.2">
      <c r="A439" s="1">
        <v>440</v>
      </c>
      <c r="B439" s="11" t="s">
        <v>4600</v>
      </c>
      <c r="C439" s="3" t="s">
        <v>1026</v>
      </c>
      <c r="D439" s="1" t="s">
        <v>70</v>
      </c>
      <c r="E439" s="1" t="s">
        <v>47</v>
      </c>
      <c r="F439" s="1" t="s">
        <v>70</v>
      </c>
      <c r="G439" s="1"/>
      <c r="H439" s="1" t="str">
        <f t="shared" ref="H439:I439" si="437">D439</f>
        <v>hiçbiri</v>
      </c>
      <c r="I439" s="1" t="str">
        <f t="shared" si="437"/>
        <v>etnik</v>
      </c>
      <c r="J439" s="1"/>
      <c r="K439" s="1" t="s">
        <v>1027</v>
      </c>
      <c r="L439" s="1">
        <v>0</v>
      </c>
      <c r="M439" s="1">
        <v>0</v>
      </c>
      <c r="N439" s="1">
        <v>0</v>
      </c>
      <c r="O439" s="1">
        <v>0</v>
      </c>
      <c r="P439" s="1">
        <v>0</v>
      </c>
      <c r="U439" s="1"/>
      <c r="W439" s="1"/>
      <c r="X439" s="1"/>
      <c r="Y439" s="4"/>
      <c r="Z439" s="1" t="s">
        <v>40</v>
      </c>
      <c r="AA439" s="1" t="s">
        <v>1027</v>
      </c>
      <c r="AB439" s="1" t="s">
        <v>40</v>
      </c>
      <c r="AC439" s="1">
        <v>48167</v>
      </c>
      <c r="AD439" s="1">
        <v>1626</v>
      </c>
      <c r="AE439" s="1">
        <v>0</v>
      </c>
      <c r="AF439" s="1">
        <v>3</v>
      </c>
    </row>
    <row r="440" spans="1:32" ht="14.25" x14ac:dyDescent="0.2">
      <c r="A440" s="1">
        <v>441</v>
      </c>
      <c r="B440" s="11" t="s">
        <v>4601</v>
      </c>
      <c r="C440" s="3" t="s">
        <v>1028</v>
      </c>
      <c r="D440" s="1" t="s">
        <v>46</v>
      </c>
      <c r="E440" s="1" t="s">
        <v>25</v>
      </c>
      <c r="F440" s="1" t="s">
        <v>46</v>
      </c>
      <c r="G440" s="1"/>
      <c r="H440" s="1" t="s">
        <v>46</v>
      </c>
      <c r="I440" s="1" t="str">
        <f t="shared" ref="I440" si="438">E440</f>
        <v>dini</v>
      </c>
      <c r="J440" s="1"/>
      <c r="K440" s="1" t="s">
        <v>1029</v>
      </c>
      <c r="L440" s="1">
        <v>10</v>
      </c>
      <c r="M440" s="1">
        <v>4</v>
      </c>
      <c r="N440" s="1">
        <v>0</v>
      </c>
      <c r="O440" s="1">
        <v>0</v>
      </c>
      <c r="P440" s="1">
        <v>0</v>
      </c>
      <c r="U440" s="1"/>
      <c r="W440" s="1"/>
      <c r="X440" s="1"/>
      <c r="Y440" s="4"/>
      <c r="AA440" s="1" t="s">
        <v>1029</v>
      </c>
      <c r="AC440" s="1">
        <v>5328</v>
      </c>
      <c r="AD440" s="1">
        <v>5776</v>
      </c>
      <c r="AE440" s="1">
        <v>0</v>
      </c>
      <c r="AF440" s="1">
        <v>57</v>
      </c>
    </row>
    <row r="441" spans="1:32" ht="14.25" x14ac:dyDescent="0.2">
      <c r="A441" s="1">
        <v>442</v>
      </c>
      <c r="B441" s="11" t="s">
        <v>4602</v>
      </c>
      <c r="C441" s="3" t="s">
        <v>1030</v>
      </c>
      <c r="D441" s="1" t="s">
        <v>24</v>
      </c>
      <c r="E441" s="1" t="s">
        <v>25</v>
      </c>
      <c r="F441" s="1" t="s">
        <v>46</v>
      </c>
      <c r="G441" s="1"/>
      <c r="H441" s="1" t="str">
        <f t="shared" ref="H441:I441" si="439">D441</f>
        <v>nefret</v>
      </c>
      <c r="I441" s="1" t="str">
        <f t="shared" si="439"/>
        <v>dini</v>
      </c>
      <c r="J441" s="1"/>
      <c r="K441" s="1" t="s">
        <v>1031</v>
      </c>
      <c r="L441" s="1">
        <v>33</v>
      </c>
      <c r="M441" s="1">
        <v>5</v>
      </c>
      <c r="N441" s="1">
        <v>0</v>
      </c>
      <c r="O441" s="1">
        <v>0</v>
      </c>
      <c r="P441" s="1">
        <v>0</v>
      </c>
      <c r="U441" s="1"/>
      <c r="W441" s="1"/>
      <c r="X441" s="1"/>
      <c r="Y441" s="4"/>
      <c r="Z441" s="1" t="s">
        <v>1032</v>
      </c>
      <c r="AA441" s="1" t="s">
        <v>1031</v>
      </c>
      <c r="AB441" s="1" t="s">
        <v>1032</v>
      </c>
      <c r="AC441" s="1">
        <v>9225</v>
      </c>
      <c r="AD441" s="1">
        <v>55524</v>
      </c>
      <c r="AE441" s="1">
        <v>1866</v>
      </c>
      <c r="AF441" s="1">
        <v>20742</v>
      </c>
    </row>
    <row r="442" spans="1:32" ht="14.25" x14ac:dyDescent="0.2">
      <c r="A442" s="1">
        <v>443</v>
      </c>
      <c r="B442" s="11" t="s">
        <v>4603</v>
      </c>
      <c r="C442" s="3" t="s">
        <v>1033</v>
      </c>
      <c r="D442" s="1" t="s">
        <v>46</v>
      </c>
      <c r="E442" s="1" t="s">
        <v>25</v>
      </c>
      <c r="F442" s="1" t="s">
        <v>46</v>
      </c>
      <c r="G442" s="1"/>
      <c r="H442" s="1" t="s">
        <v>46</v>
      </c>
      <c r="I442" s="1" t="str">
        <f t="shared" ref="I442" si="440">E442</f>
        <v>dini</v>
      </c>
      <c r="J442" s="1"/>
      <c r="K442" s="1" t="s">
        <v>1034</v>
      </c>
      <c r="L442" s="1">
        <v>4</v>
      </c>
      <c r="M442" s="1">
        <v>0</v>
      </c>
      <c r="N442" s="1">
        <v>0</v>
      </c>
      <c r="O442" s="1">
        <v>0</v>
      </c>
      <c r="P442" s="1">
        <v>0</v>
      </c>
      <c r="U442" s="1"/>
      <c r="W442" s="1"/>
      <c r="X442" s="1"/>
      <c r="Y442" s="4"/>
      <c r="AA442" s="1" t="s">
        <v>1034</v>
      </c>
      <c r="AC442" s="1">
        <v>55056</v>
      </c>
      <c r="AD442" s="1">
        <v>16993</v>
      </c>
      <c r="AE442" s="1">
        <v>1</v>
      </c>
      <c r="AF442" s="1">
        <v>59</v>
      </c>
    </row>
    <row r="443" spans="1:32" ht="14.25" x14ac:dyDescent="0.2">
      <c r="A443" s="1">
        <v>444</v>
      </c>
      <c r="B443" s="11" t="s">
        <v>4604</v>
      </c>
      <c r="C443" s="3" t="s">
        <v>1035</v>
      </c>
      <c r="D443" s="1" t="s">
        <v>70</v>
      </c>
      <c r="E443" s="1" t="s">
        <v>25</v>
      </c>
      <c r="F443" s="1" t="s">
        <v>70</v>
      </c>
      <c r="G443" s="1"/>
      <c r="H443" s="1" t="str">
        <f t="shared" ref="H443:I443" si="441">D443</f>
        <v>hiçbiri</v>
      </c>
      <c r="I443" s="1" t="str">
        <f t="shared" si="441"/>
        <v>dini</v>
      </c>
      <c r="J443" s="1"/>
      <c r="K443" s="1" t="s">
        <v>1036</v>
      </c>
      <c r="L443" s="1">
        <v>0</v>
      </c>
      <c r="M443" s="1">
        <v>0</v>
      </c>
      <c r="N443" s="1">
        <v>0</v>
      </c>
      <c r="O443" s="1">
        <v>0</v>
      </c>
      <c r="P443" s="1">
        <v>0</v>
      </c>
      <c r="U443" s="1"/>
      <c r="W443" s="1"/>
      <c r="X443" s="1"/>
      <c r="Y443" s="4"/>
      <c r="Z443" s="1" t="s">
        <v>40</v>
      </c>
      <c r="AA443" s="1" t="s">
        <v>1036</v>
      </c>
      <c r="AB443" s="1" t="s">
        <v>40</v>
      </c>
      <c r="AC443" s="1">
        <v>48167</v>
      </c>
      <c r="AD443" s="1">
        <v>1626</v>
      </c>
      <c r="AE443" s="1">
        <v>0</v>
      </c>
      <c r="AF443" s="1">
        <v>3</v>
      </c>
    </row>
    <row r="444" spans="1:32" ht="14.25" x14ac:dyDescent="0.2">
      <c r="A444" s="1">
        <v>445</v>
      </c>
      <c r="B444" s="11" t="s">
        <v>4605</v>
      </c>
      <c r="C444" s="3" t="s">
        <v>1037</v>
      </c>
      <c r="D444" s="1" t="s">
        <v>70</v>
      </c>
      <c r="E444" s="1" t="s">
        <v>25</v>
      </c>
      <c r="F444" s="1" t="s">
        <v>70</v>
      </c>
      <c r="G444" s="1"/>
      <c r="H444" s="1" t="str">
        <f t="shared" ref="H444:I444" si="442">D444</f>
        <v>hiçbiri</v>
      </c>
      <c r="I444" s="1" t="str">
        <f t="shared" si="442"/>
        <v>dini</v>
      </c>
      <c r="J444" s="1"/>
      <c r="K444" s="1" t="s">
        <v>1038</v>
      </c>
      <c r="L444" s="1">
        <v>0</v>
      </c>
      <c r="M444" s="1">
        <v>0</v>
      </c>
      <c r="N444" s="1">
        <v>0</v>
      </c>
      <c r="O444" s="1">
        <v>0</v>
      </c>
      <c r="P444" s="1">
        <v>0</v>
      </c>
      <c r="U444" s="1"/>
      <c r="W444" s="1"/>
      <c r="X444" s="1"/>
      <c r="Y444" s="4"/>
      <c r="Z444" s="1" t="s">
        <v>40</v>
      </c>
      <c r="AA444" s="1" t="s">
        <v>1038</v>
      </c>
      <c r="AB444" s="1" t="s">
        <v>40</v>
      </c>
      <c r="AC444" s="1">
        <v>48167</v>
      </c>
      <c r="AD444" s="1">
        <v>1626</v>
      </c>
      <c r="AE444" s="1">
        <v>0</v>
      </c>
      <c r="AF444" s="1">
        <v>3</v>
      </c>
    </row>
    <row r="445" spans="1:32" ht="14.25" x14ac:dyDescent="0.2">
      <c r="A445" s="1">
        <v>446</v>
      </c>
      <c r="B445" s="11" t="s">
        <v>4606</v>
      </c>
      <c r="C445" s="3" t="s">
        <v>1039</v>
      </c>
      <c r="D445" s="1" t="s">
        <v>46</v>
      </c>
      <c r="E445" s="1" t="s">
        <v>25</v>
      </c>
      <c r="F445" s="1" t="s">
        <v>46</v>
      </c>
      <c r="G445" s="1"/>
      <c r="H445" s="1" t="s">
        <v>46</v>
      </c>
      <c r="I445" s="1" t="str">
        <f t="shared" ref="I445" si="443">E445</f>
        <v>dini</v>
      </c>
      <c r="J445" s="1"/>
      <c r="K445" s="1" t="s">
        <v>1040</v>
      </c>
      <c r="L445" s="1">
        <v>0</v>
      </c>
      <c r="M445" s="1">
        <v>1</v>
      </c>
      <c r="N445" s="1">
        <v>0</v>
      </c>
      <c r="O445" s="1">
        <v>0</v>
      </c>
      <c r="P445" s="1">
        <v>0</v>
      </c>
      <c r="U445" s="1"/>
      <c r="W445" s="1"/>
      <c r="X445" s="1"/>
      <c r="Y445" s="4"/>
      <c r="Z445" s="1" t="s">
        <v>40</v>
      </c>
      <c r="AA445" s="1" t="s">
        <v>1040</v>
      </c>
      <c r="AB445" s="1" t="s">
        <v>40</v>
      </c>
      <c r="AC445" s="1">
        <v>48167</v>
      </c>
      <c r="AD445" s="1">
        <v>1626</v>
      </c>
      <c r="AE445" s="1">
        <v>0</v>
      </c>
      <c r="AF445" s="1">
        <v>3</v>
      </c>
    </row>
    <row r="446" spans="1:32" ht="14.25" x14ac:dyDescent="0.2">
      <c r="A446" s="1">
        <v>447</v>
      </c>
      <c r="B446" s="11" t="s">
        <v>1041</v>
      </c>
      <c r="C446" s="3" t="s">
        <v>1041</v>
      </c>
      <c r="D446" s="1" t="s">
        <v>46</v>
      </c>
      <c r="E446" s="1" t="s">
        <v>47</v>
      </c>
      <c r="F446" s="1" t="s">
        <v>46</v>
      </c>
      <c r="G446" s="1"/>
      <c r="H446" s="1" t="s">
        <v>46</v>
      </c>
      <c r="I446" s="1" t="str">
        <f t="shared" ref="I446" si="444">E446</f>
        <v>etnik</v>
      </c>
      <c r="J446" s="1"/>
      <c r="K446" s="1" t="s">
        <v>1042</v>
      </c>
      <c r="L446" s="1">
        <v>0</v>
      </c>
      <c r="M446" s="1">
        <v>0</v>
      </c>
      <c r="N446" s="1">
        <v>0</v>
      </c>
      <c r="O446" s="1">
        <v>0</v>
      </c>
      <c r="P446" s="1">
        <v>0</v>
      </c>
      <c r="U446" s="1"/>
      <c r="W446" s="1"/>
      <c r="X446" s="1"/>
      <c r="Y446" s="4"/>
      <c r="Z446" s="1" t="s">
        <v>998</v>
      </c>
      <c r="AA446" s="1" t="s">
        <v>1042</v>
      </c>
      <c r="AB446" s="1" t="s">
        <v>998</v>
      </c>
      <c r="AC446" s="1">
        <v>8948</v>
      </c>
      <c r="AD446" s="1">
        <v>1115</v>
      </c>
      <c r="AE446" s="1">
        <v>4023</v>
      </c>
      <c r="AF446" s="1">
        <v>4651</v>
      </c>
    </row>
    <row r="447" spans="1:32" ht="14.25" x14ac:dyDescent="0.2">
      <c r="A447" s="1">
        <v>448</v>
      </c>
      <c r="B447" s="11" t="s">
        <v>4607</v>
      </c>
      <c r="C447" s="3" t="s">
        <v>1043</v>
      </c>
      <c r="D447" s="1" t="s">
        <v>70</v>
      </c>
      <c r="E447" s="1" t="s">
        <v>25</v>
      </c>
      <c r="F447" s="1" t="s">
        <v>70</v>
      </c>
      <c r="G447" s="1"/>
      <c r="H447" s="1" t="str">
        <f t="shared" ref="H447:I447" si="445">D447</f>
        <v>hiçbiri</v>
      </c>
      <c r="I447" s="1" t="str">
        <f t="shared" si="445"/>
        <v>dini</v>
      </c>
      <c r="J447" s="1"/>
      <c r="K447" s="1" t="s">
        <v>1044</v>
      </c>
      <c r="L447" s="1">
        <v>0</v>
      </c>
      <c r="M447" s="1">
        <v>0</v>
      </c>
      <c r="N447" s="1">
        <v>0</v>
      </c>
      <c r="O447" s="1">
        <v>0</v>
      </c>
      <c r="P447" s="1">
        <v>0</v>
      </c>
      <c r="U447" s="1"/>
      <c r="W447" s="1"/>
      <c r="X447" s="1"/>
      <c r="Y447" s="4"/>
      <c r="AA447" s="1" t="s">
        <v>1044</v>
      </c>
      <c r="AC447" s="1">
        <v>407</v>
      </c>
      <c r="AD447" s="1">
        <v>28</v>
      </c>
      <c r="AE447" s="1">
        <v>208</v>
      </c>
      <c r="AF447" s="1">
        <v>1461</v>
      </c>
    </row>
    <row r="448" spans="1:32" ht="14.25" x14ac:dyDescent="0.2">
      <c r="A448" s="1">
        <v>449</v>
      </c>
      <c r="B448" s="11" t="s">
        <v>4608</v>
      </c>
      <c r="C448" s="3" t="s">
        <v>1045</v>
      </c>
      <c r="D448" s="1" t="s">
        <v>24</v>
      </c>
      <c r="E448" s="1" t="s">
        <v>25</v>
      </c>
      <c r="F448" s="1" t="s">
        <v>46</v>
      </c>
      <c r="G448" s="1"/>
      <c r="H448" s="1" t="str">
        <f t="shared" ref="H448:I448" si="446">D448</f>
        <v>nefret</v>
      </c>
      <c r="I448" s="1" t="str">
        <f t="shared" si="446"/>
        <v>dini</v>
      </c>
      <c r="J448" s="1"/>
      <c r="K448" s="1" t="s">
        <v>1046</v>
      </c>
      <c r="L448" s="1">
        <v>2</v>
      </c>
      <c r="M448" s="1">
        <v>0</v>
      </c>
      <c r="N448" s="1">
        <v>0</v>
      </c>
      <c r="O448" s="1">
        <v>0</v>
      </c>
      <c r="P448" s="1">
        <v>0</v>
      </c>
      <c r="U448" s="1"/>
      <c r="W448" s="1"/>
      <c r="X448" s="1"/>
      <c r="Y448" s="4"/>
      <c r="Z448" s="1" t="s">
        <v>40</v>
      </c>
      <c r="AA448" s="1" t="s">
        <v>1046</v>
      </c>
      <c r="AB448" s="1" t="s">
        <v>40</v>
      </c>
      <c r="AC448" s="1">
        <v>79194</v>
      </c>
      <c r="AD448" s="1">
        <v>3767</v>
      </c>
      <c r="AE448" s="1">
        <v>2616</v>
      </c>
      <c r="AF448" s="1">
        <v>140045</v>
      </c>
    </row>
    <row r="449" spans="1:32" ht="14.25" x14ac:dyDescent="0.2">
      <c r="A449" s="1">
        <v>450</v>
      </c>
      <c r="B449" s="11" t="s">
        <v>1047</v>
      </c>
      <c r="C449" s="3" t="s">
        <v>1047</v>
      </c>
      <c r="D449" s="1" t="s">
        <v>70</v>
      </c>
      <c r="E449" s="1" t="s">
        <v>25</v>
      </c>
      <c r="F449" s="1" t="s">
        <v>70</v>
      </c>
      <c r="G449" s="1"/>
      <c r="H449" s="1" t="str">
        <f t="shared" ref="H449:I449" si="447">D449</f>
        <v>hiçbiri</v>
      </c>
      <c r="I449" s="1" t="str">
        <f t="shared" si="447"/>
        <v>dini</v>
      </c>
      <c r="J449" s="1"/>
      <c r="K449" s="1" t="s">
        <v>1048</v>
      </c>
      <c r="L449" s="1">
        <v>0</v>
      </c>
      <c r="M449" s="1">
        <v>0</v>
      </c>
      <c r="N449" s="1">
        <v>0</v>
      </c>
      <c r="O449" s="1">
        <v>0</v>
      </c>
      <c r="P449" s="1">
        <v>0</v>
      </c>
      <c r="U449" s="1"/>
      <c r="W449" s="1"/>
      <c r="X449" s="1"/>
      <c r="Y449" s="4"/>
      <c r="Z449" s="1" t="s">
        <v>40</v>
      </c>
      <c r="AA449" s="1" t="s">
        <v>1048</v>
      </c>
      <c r="AB449" s="1" t="s">
        <v>40</v>
      </c>
      <c r="AC449" s="1">
        <v>3927</v>
      </c>
      <c r="AD449" s="1">
        <v>111</v>
      </c>
      <c r="AE449" s="1">
        <v>169</v>
      </c>
      <c r="AF449" s="1">
        <v>7244</v>
      </c>
    </row>
    <row r="450" spans="1:32" ht="14.25" x14ac:dyDescent="0.2">
      <c r="A450" s="1">
        <v>451</v>
      </c>
      <c r="B450" s="11" t="s">
        <v>4609</v>
      </c>
      <c r="C450" s="3" t="s">
        <v>1049</v>
      </c>
      <c r="D450" s="1" t="s">
        <v>70</v>
      </c>
      <c r="F450" s="1" t="s">
        <v>70</v>
      </c>
      <c r="H450" s="1" t="str">
        <f t="shared" ref="H450:I450" si="448">D450</f>
        <v>hiçbiri</v>
      </c>
      <c r="I450" s="1">
        <f t="shared" si="448"/>
        <v>0</v>
      </c>
      <c r="J450" s="1"/>
      <c r="K450" s="1" t="s">
        <v>1050</v>
      </c>
      <c r="L450" s="1">
        <v>0</v>
      </c>
      <c r="M450" s="1">
        <v>0</v>
      </c>
      <c r="N450" s="1">
        <v>0</v>
      </c>
      <c r="O450" s="1">
        <v>0</v>
      </c>
      <c r="P450" s="1">
        <v>0</v>
      </c>
      <c r="U450" s="1"/>
      <c r="W450" s="1"/>
      <c r="X450" s="1"/>
      <c r="Y450" s="4"/>
      <c r="Z450" s="1" t="s">
        <v>1051</v>
      </c>
      <c r="AA450" s="1" t="s">
        <v>1050</v>
      </c>
      <c r="AB450" s="1" t="s">
        <v>1051</v>
      </c>
      <c r="AC450" s="1">
        <v>4816</v>
      </c>
      <c r="AD450" s="1">
        <v>67</v>
      </c>
      <c r="AE450" s="1">
        <v>227</v>
      </c>
      <c r="AF450" s="1">
        <v>6585</v>
      </c>
    </row>
    <row r="451" spans="1:32" ht="14.25" x14ac:dyDescent="0.2">
      <c r="A451" s="1">
        <v>452</v>
      </c>
      <c r="B451" s="11" t="s">
        <v>1052</v>
      </c>
      <c r="C451" s="3" t="s">
        <v>1052</v>
      </c>
      <c r="D451" s="1" t="s">
        <v>70</v>
      </c>
      <c r="E451" s="1" t="s">
        <v>38</v>
      </c>
      <c r="F451" s="1" t="s">
        <v>70</v>
      </c>
      <c r="G451" s="1"/>
      <c r="H451" s="1" t="str">
        <f t="shared" ref="H451:I451" si="449">D451</f>
        <v>hiçbiri</v>
      </c>
      <c r="I451" s="1" t="str">
        <f t="shared" si="449"/>
        <v>siyasi</v>
      </c>
      <c r="J451" s="1"/>
      <c r="K451" s="1" t="s">
        <v>1053</v>
      </c>
      <c r="L451" s="1">
        <v>3</v>
      </c>
      <c r="M451" s="1">
        <v>1</v>
      </c>
      <c r="N451" s="1">
        <v>0</v>
      </c>
      <c r="O451" s="1">
        <v>0</v>
      </c>
      <c r="P451" s="1">
        <v>0</v>
      </c>
      <c r="U451" s="1"/>
      <c r="W451" s="1"/>
      <c r="X451" s="1"/>
      <c r="Y451" s="4"/>
      <c r="Z451" s="1" t="s">
        <v>1054</v>
      </c>
      <c r="AA451" s="1" t="s">
        <v>1053</v>
      </c>
      <c r="AB451" s="1" t="s">
        <v>1054</v>
      </c>
      <c r="AC451" s="1">
        <v>34784</v>
      </c>
      <c r="AD451" s="1">
        <v>78805</v>
      </c>
      <c r="AE451" s="1">
        <v>80</v>
      </c>
      <c r="AF451" s="1">
        <v>6413</v>
      </c>
    </row>
    <row r="452" spans="1:32" ht="14.25" x14ac:dyDescent="0.2">
      <c r="A452" s="1">
        <v>453</v>
      </c>
      <c r="B452" s="11" t="s">
        <v>4610</v>
      </c>
      <c r="C452" s="3" t="s">
        <v>1055</v>
      </c>
      <c r="D452" s="1" t="s">
        <v>24</v>
      </c>
      <c r="E452" s="1" t="s">
        <v>38</v>
      </c>
      <c r="F452" s="1" t="s">
        <v>70</v>
      </c>
      <c r="G452" s="1"/>
      <c r="H452" s="1" t="str">
        <f t="shared" ref="H452:I452" si="450">D452</f>
        <v>nefret</v>
      </c>
      <c r="I452" s="1" t="str">
        <f t="shared" si="450"/>
        <v>siyasi</v>
      </c>
      <c r="J452" s="1"/>
      <c r="K452" s="1" t="s">
        <v>1056</v>
      </c>
      <c r="L452" s="1">
        <v>1</v>
      </c>
      <c r="M452" s="1">
        <v>0</v>
      </c>
      <c r="N452" s="1">
        <v>0</v>
      </c>
      <c r="O452" s="1">
        <v>0</v>
      </c>
      <c r="P452" s="1">
        <v>0</v>
      </c>
      <c r="U452" s="1"/>
      <c r="W452" s="1"/>
      <c r="X452" s="1"/>
      <c r="Y452" s="4"/>
      <c r="Z452" s="1" t="s">
        <v>1057</v>
      </c>
      <c r="AA452" s="1" t="s">
        <v>1056</v>
      </c>
      <c r="AB452" s="1" t="s">
        <v>1057</v>
      </c>
      <c r="AC452" s="1">
        <v>149717</v>
      </c>
      <c r="AD452" s="1">
        <v>27067</v>
      </c>
      <c r="AE452" s="1">
        <v>131</v>
      </c>
      <c r="AF452" s="1">
        <v>5488</v>
      </c>
    </row>
    <row r="453" spans="1:32" ht="14.25" x14ac:dyDescent="0.2">
      <c r="A453" s="1">
        <v>454</v>
      </c>
      <c r="B453" s="11" t="s">
        <v>4611</v>
      </c>
      <c r="C453" s="3" t="s">
        <v>1058</v>
      </c>
      <c r="D453" s="1" t="s">
        <v>24</v>
      </c>
      <c r="E453" s="1" t="s">
        <v>47</v>
      </c>
      <c r="F453" s="1" t="s">
        <v>24</v>
      </c>
      <c r="G453" s="1"/>
      <c r="H453" s="1" t="str">
        <f t="shared" ref="H453:I453" si="451">D453</f>
        <v>nefret</v>
      </c>
      <c r="I453" s="1" t="str">
        <f t="shared" si="451"/>
        <v>etnik</v>
      </c>
      <c r="J453" s="1"/>
      <c r="K453" s="1" t="s">
        <v>1059</v>
      </c>
      <c r="L453" s="1">
        <v>1</v>
      </c>
      <c r="M453" s="1">
        <v>0</v>
      </c>
      <c r="N453" s="1">
        <v>0</v>
      </c>
      <c r="O453" s="1">
        <v>0</v>
      </c>
      <c r="P453" s="1">
        <v>0</v>
      </c>
      <c r="U453" s="1"/>
      <c r="W453" s="1"/>
      <c r="X453" s="1"/>
      <c r="Y453" s="4"/>
      <c r="Z453" s="1" t="s">
        <v>1060</v>
      </c>
      <c r="AA453" s="1" t="s">
        <v>1059</v>
      </c>
      <c r="AB453" s="1" t="s">
        <v>1060</v>
      </c>
      <c r="AC453" s="1">
        <v>82460</v>
      </c>
      <c r="AD453" s="1">
        <v>20198</v>
      </c>
      <c r="AE453" s="1">
        <v>1906</v>
      </c>
      <c r="AF453" s="1">
        <v>4073</v>
      </c>
    </row>
    <row r="454" spans="1:32" ht="14.25" x14ac:dyDescent="0.2">
      <c r="A454" s="1">
        <v>455</v>
      </c>
      <c r="B454" s="11" t="s">
        <v>4612</v>
      </c>
      <c r="C454" s="3" t="s">
        <v>1061</v>
      </c>
      <c r="D454" s="1" t="s">
        <v>24</v>
      </c>
      <c r="E454" s="1" t="s">
        <v>47</v>
      </c>
      <c r="F454" s="1" t="s">
        <v>24</v>
      </c>
      <c r="G454" s="1"/>
      <c r="H454" s="1" t="str">
        <f t="shared" ref="H454:I454" si="452">D454</f>
        <v>nefret</v>
      </c>
      <c r="I454" s="1" t="str">
        <f t="shared" si="452"/>
        <v>etnik</v>
      </c>
      <c r="J454" s="1"/>
      <c r="K454" s="1" t="s">
        <v>1062</v>
      </c>
      <c r="L454" s="1">
        <v>0</v>
      </c>
      <c r="M454" s="1">
        <v>0</v>
      </c>
      <c r="N454" s="1">
        <v>0</v>
      </c>
      <c r="O454" s="1">
        <v>0</v>
      </c>
      <c r="P454" s="1">
        <v>0</v>
      </c>
      <c r="U454" s="1"/>
      <c r="W454" s="1"/>
      <c r="X454" s="1"/>
      <c r="Y454" s="4"/>
      <c r="AA454" s="1" t="s">
        <v>1062</v>
      </c>
      <c r="AC454" s="1">
        <v>28004</v>
      </c>
      <c r="AD454" s="1">
        <v>720</v>
      </c>
      <c r="AE454" s="1">
        <v>51</v>
      </c>
      <c r="AF454" s="1">
        <v>138</v>
      </c>
    </row>
    <row r="455" spans="1:32" ht="14.25" x14ac:dyDescent="0.2">
      <c r="A455" s="1">
        <v>456</v>
      </c>
      <c r="B455" s="11" t="s">
        <v>4613</v>
      </c>
      <c r="C455" s="3" t="s">
        <v>1063</v>
      </c>
      <c r="D455" s="1" t="s">
        <v>24</v>
      </c>
      <c r="E455" s="1" t="s">
        <v>47</v>
      </c>
      <c r="F455" s="1" t="s">
        <v>24</v>
      </c>
      <c r="G455" s="1"/>
      <c r="H455" s="1" t="str">
        <f t="shared" ref="H455:I455" si="453">D455</f>
        <v>nefret</v>
      </c>
      <c r="I455" s="1" t="str">
        <f t="shared" si="453"/>
        <v>etnik</v>
      </c>
      <c r="J455" s="1"/>
      <c r="K455" s="1" t="s">
        <v>1064</v>
      </c>
      <c r="L455" s="1">
        <v>0</v>
      </c>
      <c r="M455" s="1">
        <v>0</v>
      </c>
      <c r="N455" s="1">
        <v>0</v>
      </c>
      <c r="O455" s="1">
        <v>0</v>
      </c>
      <c r="P455" s="1">
        <v>0</v>
      </c>
      <c r="U455" s="1"/>
      <c r="W455" s="1"/>
      <c r="X455" s="1"/>
      <c r="Y455" s="4"/>
      <c r="Z455" s="1" t="s">
        <v>82</v>
      </c>
      <c r="AA455" s="1" t="s">
        <v>1064</v>
      </c>
      <c r="AB455" s="1" t="s">
        <v>82</v>
      </c>
      <c r="AC455" s="1">
        <v>39237</v>
      </c>
      <c r="AD455" s="1">
        <v>3678</v>
      </c>
      <c r="AE455" s="1">
        <v>124</v>
      </c>
      <c r="AF455" s="1">
        <v>21</v>
      </c>
    </row>
    <row r="456" spans="1:32" ht="14.25" x14ac:dyDescent="0.2">
      <c r="A456" s="1">
        <v>457</v>
      </c>
      <c r="B456" s="11" t="s">
        <v>4614</v>
      </c>
      <c r="C456" s="3" t="s">
        <v>1065</v>
      </c>
      <c r="D456" s="1" t="s">
        <v>24</v>
      </c>
      <c r="E456" s="1" t="s">
        <v>47</v>
      </c>
      <c r="F456" s="1" t="s">
        <v>24</v>
      </c>
      <c r="G456" s="1"/>
      <c r="H456" s="1" t="str">
        <f t="shared" ref="H456:I456" si="454">D456</f>
        <v>nefret</v>
      </c>
      <c r="I456" s="1" t="str">
        <f t="shared" si="454"/>
        <v>etnik</v>
      </c>
      <c r="J456" s="1"/>
      <c r="K456" s="1" t="s">
        <v>1066</v>
      </c>
      <c r="L456" s="1">
        <v>45</v>
      </c>
      <c r="M456" s="1">
        <v>2</v>
      </c>
      <c r="N456" s="1">
        <v>0</v>
      </c>
      <c r="O456" s="1">
        <v>0</v>
      </c>
      <c r="P456" s="1">
        <v>0</v>
      </c>
      <c r="U456" s="1"/>
      <c r="W456" s="1"/>
      <c r="Y456" s="4"/>
      <c r="Z456" s="1" t="s">
        <v>128</v>
      </c>
      <c r="AA456" s="1" t="s">
        <v>1066</v>
      </c>
      <c r="AB456" s="1" t="s">
        <v>128</v>
      </c>
      <c r="AC456" s="1">
        <v>428</v>
      </c>
      <c r="AD456" s="1">
        <v>8547</v>
      </c>
      <c r="AE456" s="1">
        <v>323</v>
      </c>
      <c r="AF456" s="1">
        <v>700</v>
      </c>
    </row>
    <row r="457" spans="1:32" ht="14.25" x14ac:dyDescent="0.2">
      <c r="A457" s="1">
        <v>458</v>
      </c>
      <c r="B457" s="11" t="s">
        <v>4615</v>
      </c>
      <c r="C457" s="3" t="s">
        <v>1067</v>
      </c>
      <c r="D457" s="1" t="s">
        <v>70</v>
      </c>
      <c r="E457" s="1" t="s">
        <v>47</v>
      </c>
      <c r="F457" s="1" t="s">
        <v>70</v>
      </c>
      <c r="G457" s="1"/>
      <c r="H457" s="1" t="str">
        <f t="shared" ref="H457:I457" si="455">D457</f>
        <v>hiçbiri</v>
      </c>
      <c r="I457" s="1" t="str">
        <f t="shared" si="455"/>
        <v>etnik</v>
      </c>
      <c r="J457" s="1"/>
      <c r="K457" s="1" t="s">
        <v>1068</v>
      </c>
      <c r="L457" s="1">
        <v>0</v>
      </c>
      <c r="M457" s="1">
        <v>0</v>
      </c>
      <c r="N457" s="1">
        <v>0</v>
      </c>
      <c r="O457" s="1">
        <v>0</v>
      </c>
      <c r="P457" s="1">
        <v>0</v>
      </c>
      <c r="U457" s="1"/>
      <c r="W457" s="1"/>
      <c r="X457" s="1"/>
      <c r="Y457" s="4"/>
      <c r="Z457" s="1" t="s">
        <v>82</v>
      </c>
      <c r="AA457" s="1" t="s">
        <v>1068</v>
      </c>
      <c r="AB457" s="1" t="s">
        <v>82</v>
      </c>
      <c r="AC457" s="1">
        <v>1503</v>
      </c>
      <c r="AD457" s="1">
        <v>127</v>
      </c>
      <c r="AE457" s="1">
        <v>176</v>
      </c>
      <c r="AF457" s="1">
        <v>618</v>
      </c>
    </row>
    <row r="458" spans="1:32" ht="14.25" x14ac:dyDescent="0.2">
      <c r="A458" s="1">
        <v>459</v>
      </c>
      <c r="B458" s="11" t="s">
        <v>4616</v>
      </c>
      <c r="C458" s="3" t="s">
        <v>1069</v>
      </c>
      <c r="D458" s="1" t="s">
        <v>70</v>
      </c>
      <c r="E458" s="1" t="s">
        <v>47</v>
      </c>
      <c r="F458" s="1" t="s">
        <v>70</v>
      </c>
      <c r="G458" s="1"/>
      <c r="H458" s="1" t="str">
        <f t="shared" ref="H458:I458" si="456">D458</f>
        <v>hiçbiri</v>
      </c>
      <c r="I458" s="1" t="str">
        <f t="shared" si="456"/>
        <v>etnik</v>
      </c>
      <c r="J458" s="1"/>
      <c r="K458" s="1" t="s">
        <v>1070</v>
      </c>
      <c r="L458" s="1">
        <v>1</v>
      </c>
      <c r="M458" s="1">
        <v>0</v>
      </c>
      <c r="N458" s="1">
        <v>0</v>
      </c>
      <c r="O458" s="1">
        <v>0</v>
      </c>
      <c r="P458" s="1">
        <v>0</v>
      </c>
      <c r="U458" s="1"/>
      <c r="W458" s="1"/>
      <c r="X458" s="1"/>
      <c r="Y458" s="4"/>
      <c r="Z458" s="1" t="s">
        <v>90</v>
      </c>
      <c r="AA458" s="1" t="s">
        <v>1070</v>
      </c>
      <c r="AB458" s="1" t="s">
        <v>90</v>
      </c>
      <c r="AC458" s="1">
        <v>35910</v>
      </c>
      <c r="AD458" s="1">
        <v>10191</v>
      </c>
      <c r="AE458" s="1">
        <v>4815</v>
      </c>
      <c r="AF458" s="1">
        <v>7358</v>
      </c>
    </row>
    <row r="459" spans="1:32" ht="14.25" x14ac:dyDescent="0.2">
      <c r="A459" s="1">
        <v>460</v>
      </c>
      <c r="B459" s="11" t="s">
        <v>4617</v>
      </c>
      <c r="C459" s="3" t="s">
        <v>1071</v>
      </c>
      <c r="D459" s="1" t="s">
        <v>70</v>
      </c>
      <c r="E459" s="1" t="s">
        <v>47</v>
      </c>
      <c r="F459" s="1" t="s">
        <v>70</v>
      </c>
      <c r="G459" s="1"/>
      <c r="H459" s="1" t="str">
        <f t="shared" ref="H459:I459" si="457">D459</f>
        <v>hiçbiri</v>
      </c>
      <c r="I459" s="1" t="str">
        <f t="shared" si="457"/>
        <v>etnik</v>
      </c>
      <c r="J459" s="1"/>
      <c r="K459" s="1" t="s">
        <v>1072</v>
      </c>
      <c r="L459" s="1">
        <v>0</v>
      </c>
      <c r="M459" s="1">
        <v>0</v>
      </c>
      <c r="N459" s="1">
        <v>0</v>
      </c>
      <c r="O459" s="1">
        <v>0</v>
      </c>
      <c r="P459" s="1">
        <v>0</v>
      </c>
      <c r="U459" s="1"/>
      <c r="W459" s="1"/>
      <c r="X459" s="1"/>
      <c r="Y459" s="4"/>
      <c r="Z459" s="1" t="s">
        <v>82</v>
      </c>
      <c r="AA459" s="1" t="s">
        <v>1072</v>
      </c>
      <c r="AB459" s="1" t="s">
        <v>82</v>
      </c>
      <c r="AC459" s="1">
        <v>1503</v>
      </c>
      <c r="AD459" s="1">
        <v>127</v>
      </c>
      <c r="AE459" s="1">
        <v>176</v>
      </c>
      <c r="AF459" s="1">
        <v>618</v>
      </c>
    </row>
    <row r="460" spans="1:32" ht="14.25" x14ac:dyDescent="0.2">
      <c r="A460" s="1">
        <v>461</v>
      </c>
      <c r="B460" s="11" t="s">
        <v>4618</v>
      </c>
      <c r="C460" s="3" t="s">
        <v>1073</v>
      </c>
      <c r="D460" s="1" t="s">
        <v>70</v>
      </c>
      <c r="E460" s="1" t="s">
        <v>38</v>
      </c>
      <c r="F460" s="1" t="s">
        <v>70</v>
      </c>
      <c r="G460" s="1"/>
      <c r="H460" s="1" t="str">
        <f t="shared" ref="H460:I460" si="458">D460</f>
        <v>hiçbiri</v>
      </c>
      <c r="I460" s="1" t="str">
        <f t="shared" si="458"/>
        <v>siyasi</v>
      </c>
      <c r="J460" s="1"/>
      <c r="K460" s="1" t="s">
        <v>1074</v>
      </c>
      <c r="L460" s="1">
        <v>0</v>
      </c>
      <c r="M460" s="1">
        <v>1</v>
      </c>
      <c r="N460" s="1">
        <v>0</v>
      </c>
      <c r="O460" s="1">
        <v>0</v>
      </c>
      <c r="P460" s="1">
        <v>0</v>
      </c>
      <c r="U460" s="1"/>
      <c r="W460" s="1"/>
      <c r="X460" s="1"/>
      <c r="Y460" s="4"/>
      <c r="Z460" s="1" t="s">
        <v>1075</v>
      </c>
      <c r="AA460" s="1" t="s">
        <v>1074</v>
      </c>
      <c r="AB460" s="1" t="s">
        <v>1075</v>
      </c>
      <c r="AC460" s="1">
        <v>39220</v>
      </c>
      <c r="AD460" s="1">
        <v>1295</v>
      </c>
      <c r="AE460" s="1">
        <v>342</v>
      </c>
      <c r="AF460" s="1">
        <v>491</v>
      </c>
    </row>
    <row r="461" spans="1:32" ht="14.25" x14ac:dyDescent="0.2">
      <c r="A461" s="1">
        <v>462</v>
      </c>
      <c r="B461" s="11" t="s">
        <v>4619</v>
      </c>
      <c r="C461" s="3" t="s">
        <v>1076</v>
      </c>
      <c r="D461" s="1" t="s">
        <v>70</v>
      </c>
      <c r="E461" s="1" t="s">
        <v>47</v>
      </c>
      <c r="F461" s="1" t="s">
        <v>70</v>
      </c>
      <c r="G461" s="1"/>
      <c r="H461" s="1" t="str">
        <f t="shared" ref="H461:I461" si="459">D461</f>
        <v>hiçbiri</v>
      </c>
      <c r="I461" s="1" t="str">
        <f t="shared" si="459"/>
        <v>etnik</v>
      </c>
      <c r="J461" s="1"/>
      <c r="K461" s="1" t="s">
        <v>1077</v>
      </c>
      <c r="L461" s="1">
        <v>0</v>
      </c>
      <c r="M461" s="1">
        <v>1</v>
      </c>
      <c r="N461" s="1">
        <v>0</v>
      </c>
      <c r="O461" s="1">
        <v>0</v>
      </c>
      <c r="P461" s="1">
        <v>0</v>
      </c>
      <c r="U461" s="1"/>
      <c r="W461" s="1"/>
      <c r="X461" s="1"/>
      <c r="Y461" s="4"/>
      <c r="Z461" s="1" t="s">
        <v>1075</v>
      </c>
      <c r="AA461" s="1" t="s">
        <v>1077</v>
      </c>
      <c r="AB461" s="1" t="s">
        <v>1075</v>
      </c>
      <c r="AC461" s="1">
        <v>39220</v>
      </c>
      <c r="AD461" s="1">
        <v>1295</v>
      </c>
      <c r="AE461" s="1">
        <v>342</v>
      </c>
      <c r="AF461" s="1">
        <v>491</v>
      </c>
    </row>
    <row r="462" spans="1:32" ht="14.25" x14ac:dyDescent="0.2">
      <c r="A462" s="1">
        <v>463</v>
      </c>
      <c r="B462" s="11" t="s">
        <v>1078</v>
      </c>
      <c r="C462" s="3" t="s">
        <v>1078</v>
      </c>
      <c r="D462" s="1" t="s">
        <v>24</v>
      </c>
      <c r="E462" s="1" t="s">
        <v>38</v>
      </c>
      <c r="F462" s="1" t="s">
        <v>24</v>
      </c>
      <c r="G462" s="1"/>
      <c r="H462" s="1" t="str">
        <f t="shared" ref="H462:I462" si="460">D462</f>
        <v>nefret</v>
      </c>
      <c r="I462" s="1" t="str">
        <f t="shared" si="460"/>
        <v>siyasi</v>
      </c>
      <c r="J462" s="1"/>
      <c r="K462" s="1" t="s">
        <v>1079</v>
      </c>
      <c r="L462" s="1">
        <v>0</v>
      </c>
      <c r="M462" s="1">
        <v>0</v>
      </c>
      <c r="N462" s="1">
        <v>0</v>
      </c>
      <c r="O462" s="1">
        <v>0</v>
      </c>
      <c r="P462" s="1">
        <v>0</v>
      </c>
      <c r="U462" s="1"/>
      <c r="W462" s="1"/>
      <c r="Y462" s="4"/>
      <c r="AA462" s="1" t="s">
        <v>1079</v>
      </c>
      <c r="AC462" s="1">
        <v>6283</v>
      </c>
      <c r="AD462" s="1">
        <v>18</v>
      </c>
      <c r="AE462" s="1">
        <v>104</v>
      </c>
      <c r="AF462" s="1">
        <v>14982</v>
      </c>
    </row>
    <row r="463" spans="1:32" ht="14.25" x14ac:dyDescent="0.2">
      <c r="A463" s="1">
        <v>464</v>
      </c>
      <c r="B463" s="11" t="s">
        <v>4620</v>
      </c>
      <c r="C463" s="3" t="s">
        <v>1080</v>
      </c>
      <c r="D463" s="1" t="s">
        <v>24</v>
      </c>
      <c r="E463" s="1" t="s">
        <v>47</v>
      </c>
      <c r="F463" s="1" t="s">
        <v>24</v>
      </c>
      <c r="G463" s="1"/>
      <c r="H463" s="1" t="str">
        <f t="shared" ref="H463:I463" si="461">D463</f>
        <v>nefret</v>
      </c>
      <c r="I463" s="1" t="str">
        <f t="shared" si="461"/>
        <v>etnik</v>
      </c>
      <c r="J463" s="1"/>
      <c r="K463" s="1" t="s">
        <v>1081</v>
      </c>
      <c r="L463" s="1">
        <v>2</v>
      </c>
      <c r="M463" s="1">
        <v>1</v>
      </c>
      <c r="N463" s="1">
        <v>0</v>
      </c>
      <c r="O463" s="1">
        <v>0</v>
      </c>
      <c r="P463" s="1">
        <v>0</v>
      </c>
      <c r="U463" s="1"/>
      <c r="W463" s="1"/>
      <c r="X463" s="1"/>
      <c r="Y463" s="4"/>
      <c r="AA463" s="1" t="s">
        <v>1081</v>
      </c>
      <c r="AC463" s="1">
        <v>2399</v>
      </c>
      <c r="AD463" s="1">
        <v>189</v>
      </c>
      <c r="AE463" s="1">
        <v>398</v>
      </c>
      <c r="AF463" s="1">
        <v>9610</v>
      </c>
    </row>
    <row r="464" spans="1:32" ht="14.25" x14ac:dyDescent="0.2">
      <c r="A464" s="1">
        <v>465</v>
      </c>
      <c r="B464" s="11" t="s">
        <v>1082</v>
      </c>
      <c r="C464" s="3" t="s">
        <v>1082</v>
      </c>
      <c r="D464" s="1" t="s">
        <v>70</v>
      </c>
      <c r="F464" s="1" t="s">
        <v>70</v>
      </c>
      <c r="H464" s="1" t="str">
        <f t="shared" ref="H464:I464" si="462">D464</f>
        <v>hiçbiri</v>
      </c>
      <c r="I464" s="1">
        <f t="shared" si="462"/>
        <v>0</v>
      </c>
      <c r="J464" s="1"/>
      <c r="K464" s="1" t="s">
        <v>1083</v>
      </c>
      <c r="L464" s="1">
        <v>1</v>
      </c>
      <c r="M464" s="1">
        <v>0</v>
      </c>
      <c r="N464" s="1">
        <v>0</v>
      </c>
      <c r="O464" s="1">
        <v>0</v>
      </c>
      <c r="P464" s="1">
        <v>0</v>
      </c>
      <c r="U464" s="1"/>
      <c r="W464" s="1"/>
      <c r="X464" s="1"/>
      <c r="Y464" s="4"/>
      <c r="AA464" s="1" t="s">
        <v>1083</v>
      </c>
      <c r="AC464" s="1">
        <v>6531</v>
      </c>
      <c r="AD464" s="1">
        <v>870</v>
      </c>
      <c r="AE464" s="1">
        <v>14</v>
      </c>
      <c r="AF464" s="1">
        <v>75</v>
      </c>
    </row>
    <row r="465" spans="1:32" ht="14.25" x14ac:dyDescent="0.2">
      <c r="A465" s="1">
        <v>466</v>
      </c>
      <c r="B465" s="11" t="s">
        <v>4621</v>
      </c>
      <c r="C465" s="3" t="s">
        <v>1084</v>
      </c>
      <c r="D465" s="1" t="s">
        <v>24</v>
      </c>
      <c r="E465" s="1" t="s">
        <v>47</v>
      </c>
      <c r="F465" s="1" t="s">
        <v>24</v>
      </c>
      <c r="G465" s="1"/>
      <c r="H465" s="1" t="str">
        <f t="shared" ref="H465:I465" si="463">D465</f>
        <v>nefret</v>
      </c>
      <c r="I465" s="1" t="str">
        <f t="shared" si="463"/>
        <v>etnik</v>
      </c>
      <c r="J465" s="1"/>
      <c r="K465" s="1" t="s">
        <v>1085</v>
      </c>
      <c r="L465" s="1">
        <v>1</v>
      </c>
      <c r="M465" s="1">
        <v>1</v>
      </c>
      <c r="N465" s="1">
        <v>0</v>
      </c>
      <c r="O465" s="1">
        <v>0</v>
      </c>
      <c r="P465" s="1">
        <v>0</v>
      </c>
      <c r="U465" s="1"/>
      <c r="W465" s="1"/>
      <c r="X465" s="1"/>
      <c r="Y465" s="4"/>
      <c r="AA465" s="1" t="s">
        <v>1085</v>
      </c>
      <c r="AC465" s="1">
        <v>2418</v>
      </c>
      <c r="AD465" s="1">
        <v>102</v>
      </c>
      <c r="AE465" s="1">
        <v>201</v>
      </c>
      <c r="AF465" s="1">
        <v>8672</v>
      </c>
    </row>
    <row r="466" spans="1:32" ht="14.25" x14ac:dyDescent="0.2">
      <c r="A466" s="1">
        <v>467</v>
      </c>
      <c r="B466" s="11" t="s">
        <v>4622</v>
      </c>
      <c r="C466" s="3" t="s">
        <v>1086</v>
      </c>
      <c r="D466" s="1" t="s">
        <v>24</v>
      </c>
      <c r="E466" s="1" t="s">
        <v>47</v>
      </c>
      <c r="F466" s="1" t="s">
        <v>24</v>
      </c>
      <c r="G466" s="1"/>
      <c r="H466" s="1" t="str">
        <f t="shared" ref="H466:I466" si="464">D466</f>
        <v>nefret</v>
      </c>
      <c r="I466" s="1" t="str">
        <f t="shared" si="464"/>
        <v>etnik</v>
      </c>
      <c r="J466" s="1"/>
      <c r="K466" s="1" t="s">
        <v>1087</v>
      </c>
      <c r="L466" s="1">
        <v>0</v>
      </c>
      <c r="M466" s="1">
        <v>0</v>
      </c>
      <c r="N466" s="1">
        <v>0</v>
      </c>
      <c r="O466" s="1">
        <v>0</v>
      </c>
      <c r="P466" s="1">
        <v>0</v>
      </c>
      <c r="U466" s="1"/>
      <c r="W466" s="1"/>
      <c r="X466" s="1"/>
      <c r="Y466" s="4"/>
      <c r="AA466" s="1" t="s">
        <v>1087</v>
      </c>
      <c r="AC466" s="1">
        <v>2632</v>
      </c>
      <c r="AD466" s="1">
        <v>129</v>
      </c>
      <c r="AE466" s="1">
        <v>24</v>
      </c>
      <c r="AF466" s="1">
        <v>11971</v>
      </c>
    </row>
    <row r="467" spans="1:32" ht="14.25" x14ac:dyDescent="0.2">
      <c r="A467" s="1">
        <v>468</v>
      </c>
      <c r="B467" s="11" t="s">
        <v>4623</v>
      </c>
      <c r="C467" s="3" t="s">
        <v>1088</v>
      </c>
      <c r="D467" s="1" t="s">
        <v>24</v>
      </c>
      <c r="E467" s="1" t="s">
        <v>47</v>
      </c>
      <c r="F467" s="1" t="s">
        <v>24</v>
      </c>
      <c r="G467" s="1"/>
      <c r="H467" s="1" t="str">
        <f t="shared" ref="H467:I467" si="465">D467</f>
        <v>nefret</v>
      </c>
      <c r="I467" s="1" t="str">
        <f t="shared" si="465"/>
        <v>etnik</v>
      </c>
      <c r="J467" s="1"/>
      <c r="K467" s="1" t="s">
        <v>1089</v>
      </c>
      <c r="L467" s="1">
        <v>7</v>
      </c>
      <c r="M467" s="1">
        <v>0</v>
      </c>
      <c r="N467" s="1">
        <v>0</v>
      </c>
      <c r="O467" s="1">
        <v>0</v>
      </c>
      <c r="P467" s="1">
        <v>0</v>
      </c>
      <c r="U467" s="1"/>
      <c r="W467" s="1"/>
      <c r="X467" s="1"/>
      <c r="Y467" s="4"/>
      <c r="Z467" s="1" t="s">
        <v>1090</v>
      </c>
      <c r="AA467" s="1" t="s">
        <v>1089</v>
      </c>
      <c r="AB467" s="1" t="s">
        <v>1090</v>
      </c>
      <c r="AC467" s="1">
        <v>2177</v>
      </c>
      <c r="AD467" s="1">
        <v>9016</v>
      </c>
      <c r="AE467" s="1">
        <v>567</v>
      </c>
      <c r="AF467" s="1">
        <v>7338</v>
      </c>
    </row>
    <row r="468" spans="1:32" ht="14.25" x14ac:dyDescent="0.2">
      <c r="A468" s="1">
        <v>469</v>
      </c>
      <c r="B468" s="11" t="s">
        <v>4624</v>
      </c>
      <c r="C468" s="3" t="s">
        <v>1091</v>
      </c>
      <c r="D468" s="1" t="s">
        <v>24</v>
      </c>
      <c r="E468" s="1" t="s">
        <v>47</v>
      </c>
      <c r="F468" s="1" t="s">
        <v>24</v>
      </c>
      <c r="G468" s="1"/>
      <c r="H468" s="1" t="str">
        <f t="shared" ref="H468:I468" si="466">D468</f>
        <v>nefret</v>
      </c>
      <c r="I468" s="1" t="str">
        <f t="shared" si="466"/>
        <v>etnik</v>
      </c>
      <c r="J468" s="1"/>
      <c r="K468" s="1" t="s">
        <v>1092</v>
      </c>
      <c r="L468" s="1">
        <v>6</v>
      </c>
      <c r="M468" s="1">
        <v>1</v>
      </c>
      <c r="N468" s="1">
        <v>0</v>
      </c>
      <c r="O468" s="1">
        <v>0</v>
      </c>
      <c r="P468" s="1">
        <v>0</v>
      </c>
      <c r="U468" s="1"/>
      <c r="W468" s="1"/>
      <c r="X468" s="1"/>
      <c r="Y468" s="4"/>
      <c r="Z468" s="1" t="s">
        <v>356</v>
      </c>
      <c r="AA468" s="1" t="s">
        <v>1092</v>
      </c>
      <c r="AB468" s="1" t="s">
        <v>356</v>
      </c>
      <c r="AC468" s="1">
        <v>9383</v>
      </c>
      <c r="AD468" s="1">
        <v>281</v>
      </c>
      <c r="AE468" s="1">
        <v>3294</v>
      </c>
      <c r="AF468" s="1">
        <v>13016</v>
      </c>
    </row>
    <row r="469" spans="1:32" ht="14.25" x14ac:dyDescent="0.2">
      <c r="A469" s="1">
        <v>470</v>
      </c>
      <c r="B469" s="11" t="s">
        <v>4625</v>
      </c>
      <c r="C469" s="3" t="s">
        <v>1093</v>
      </c>
      <c r="D469" s="1" t="s">
        <v>24</v>
      </c>
      <c r="E469" s="1" t="s">
        <v>47</v>
      </c>
      <c r="F469" s="1" t="s">
        <v>24</v>
      </c>
      <c r="G469" s="1"/>
      <c r="H469" s="1" t="str">
        <f t="shared" ref="H469:I469" si="467">D469</f>
        <v>nefret</v>
      </c>
      <c r="I469" s="1" t="str">
        <f t="shared" si="467"/>
        <v>etnik</v>
      </c>
      <c r="J469" s="1"/>
      <c r="K469" s="1" t="s">
        <v>1094</v>
      </c>
      <c r="L469" s="1">
        <v>2</v>
      </c>
      <c r="M469" s="1">
        <v>0</v>
      </c>
      <c r="N469" s="1">
        <v>0</v>
      </c>
      <c r="O469" s="1">
        <v>0</v>
      </c>
      <c r="P469" s="1">
        <v>0</v>
      </c>
      <c r="U469" s="1"/>
      <c r="W469" s="1"/>
      <c r="X469" s="1"/>
      <c r="Y469" s="4"/>
      <c r="Z469" s="1" t="s">
        <v>40</v>
      </c>
      <c r="AA469" s="1" t="s">
        <v>1094</v>
      </c>
      <c r="AB469" s="1" t="s">
        <v>40</v>
      </c>
      <c r="AC469" s="1">
        <v>12220</v>
      </c>
      <c r="AD469" s="1">
        <v>189</v>
      </c>
      <c r="AE469" s="1">
        <v>379</v>
      </c>
      <c r="AF469" s="1">
        <v>73979</v>
      </c>
    </row>
    <row r="470" spans="1:32" ht="14.25" x14ac:dyDescent="0.2">
      <c r="A470" s="1">
        <v>471</v>
      </c>
      <c r="B470" s="11" t="s">
        <v>1095</v>
      </c>
      <c r="C470" s="3" t="s">
        <v>1095</v>
      </c>
      <c r="D470" s="1" t="s">
        <v>24</v>
      </c>
      <c r="E470" s="1" t="s">
        <v>47</v>
      </c>
      <c r="F470" s="1" t="s">
        <v>24</v>
      </c>
      <c r="G470" s="1"/>
      <c r="H470" s="1" t="str">
        <f t="shared" ref="H470:I470" si="468">D470</f>
        <v>nefret</v>
      </c>
      <c r="I470" s="1" t="str">
        <f t="shared" si="468"/>
        <v>etnik</v>
      </c>
      <c r="J470" s="1"/>
      <c r="K470" s="1" t="s">
        <v>1096</v>
      </c>
      <c r="L470" s="1">
        <v>0</v>
      </c>
      <c r="M470" s="1">
        <v>0</v>
      </c>
      <c r="N470" s="1">
        <v>0</v>
      </c>
      <c r="O470" s="1">
        <v>0</v>
      </c>
      <c r="P470" s="1">
        <v>0</v>
      </c>
      <c r="U470" s="1"/>
      <c r="W470" s="1"/>
      <c r="Y470" s="4"/>
      <c r="Z470" s="1" t="s">
        <v>1097</v>
      </c>
      <c r="AA470" s="1" t="s">
        <v>1096</v>
      </c>
      <c r="AB470" s="1" t="s">
        <v>1097</v>
      </c>
      <c r="AC470" s="1">
        <v>779</v>
      </c>
      <c r="AD470" s="1">
        <v>1</v>
      </c>
      <c r="AE470" s="1">
        <v>27</v>
      </c>
      <c r="AF470" s="1">
        <v>195</v>
      </c>
    </row>
    <row r="471" spans="1:32" ht="14.25" x14ac:dyDescent="0.2">
      <c r="A471" s="1">
        <v>472</v>
      </c>
      <c r="B471" s="11" t="s">
        <v>4626</v>
      </c>
      <c r="C471" s="3" t="s">
        <v>1098</v>
      </c>
      <c r="D471" s="1" t="s">
        <v>70</v>
      </c>
      <c r="F471" s="1" t="s">
        <v>70</v>
      </c>
      <c r="H471" s="1" t="str">
        <f t="shared" ref="H471:I471" si="469">D471</f>
        <v>hiçbiri</v>
      </c>
      <c r="I471" s="1">
        <f t="shared" si="469"/>
        <v>0</v>
      </c>
      <c r="J471" s="1"/>
      <c r="K471" s="1" t="s">
        <v>1099</v>
      </c>
      <c r="L471" s="1">
        <v>0</v>
      </c>
      <c r="M471" s="1">
        <v>1</v>
      </c>
      <c r="N471" s="1">
        <v>0</v>
      </c>
      <c r="O471" s="1">
        <v>0</v>
      </c>
      <c r="P471" s="1">
        <v>0</v>
      </c>
      <c r="U471" s="1"/>
      <c r="W471" s="1"/>
      <c r="X471" s="1"/>
      <c r="Y471" s="4"/>
      <c r="Z471" s="1" t="s">
        <v>1075</v>
      </c>
      <c r="AA471" s="1" t="s">
        <v>1099</v>
      </c>
      <c r="AB471" s="1" t="s">
        <v>1075</v>
      </c>
      <c r="AC471" s="1">
        <v>39220</v>
      </c>
      <c r="AD471" s="1">
        <v>1295</v>
      </c>
      <c r="AE471" s="1">
        <v>342</v>
      </c>
      <c r="AF471" s="1">
        <v>491</v>
      </c>
    </row>
    <row r="472" spans="1:32" ht="14.25" x14ac:dyDescent="0.2">
      <c r="A472" s="1">
        <v>473</v>
      </c>
      <c r="B472" s="11" t="s">
        <v>4627</v>
      </c>
      <c r="C472" s="3" t="s">
        <v>1100</v>
      </c>
      <c r="D472" s="1" t="s">
        <v>24</v>
      </c>
      <c r="E472" s="1" t="s">
        <v>47</v>
      </c>
      <c r="F472" s="1" t="s">
        <v>24</v>
      </c>
      <c r="G472" s="1"/>
      <c r="H472" s="1" t="str">
        <f t="shared" ref="H472:I472" si="470">D472</f>
        <v>nefret</v>
      </c>
      <c r="I472" s="1" t="str">
        <f t="shared" si="470"/>
        <v>etnik</v>
      </c>
      <c r="J472" s="1"/>
      <c r="K472" s="1" t="s">
        <v>1101</v>
      </c>
      <c r="L472" s="1">
        <v>21</v>
      </c>
      <c r="M472" s="1">
        <v>5</v>
      </c>
      <c r="N472" s="1">
        <v>0</v>
      </c>
      <c r="O472" s="1">
        <v>0</v>
      </c>
      <c r="P472" s="1">
        <v>0</v>
      </c>
      <c r="U472" s="1"/>
      <c r="W472" s="1"/>
      <c r="Y472" s="4"/>
      <c r="AA472" s="1" t="s">
        <v>1101</v>
      </c>
      <c r="AC472" s="1">
        <v>13688</v>
      </c>
      <c r="AD472" s="1">
        <v>1785</v>
      </c>
      <c r="AE472" s="1">
        <v>1327</v>
      </c>
      <c r="AF472" s="1">
        <v>16352</v>
      </c>
    </row>
    <row r="473" spans="1:32" ht="14.25" x14ac:dyDescent="0.2">
      <c r="A473" s="1">
        <v>474</v>
      </c>
      <c r="B473" s="11" t="s">
        <v>4628</v>
      </c>
      <c r="C473" s="3" t="s">
        <v>1102</v>
      </c>
      <c r="D473" s="1" t="s">
        <v>70</v>
      </c>
      <c r="E473" s="1" t="s">
        <v>38</v>
      </c>
      <c r="F473" s="1" t="s">
        <v>70</v>
      </c>
      <c r="G473" s="1"/>
      <c r="H473" s="1" t="str">
        <f t="shared" ref="H473:I473" si="471">D473</f>
        <v>hiçbiri</v>
      </c>
      <c r="I473" s="1" t="str">
        <f t="shared" si="471"/>
        <v>siyasi</v>
      </c>
      <c r="J473" s="1"/>
      <c r="K473" s="1" t="s">
        <v>1103</v>
      </c>
      <c r="L473" s="1">
        <v>0</v>
      </c>
      <c r="M473" s="1">
        <v>0</v>
      </c>
      <c r="N473" s="1">
        <v>0</v>
      </c>
      <c r="O473" s="1">
        <v>0</v>
      </c>
      <c r="P473" s="1">
        <v>0</v>
      </c>
      <c r="U473" s="1"/>
      <c r="W473" s="1"/>
      <c r="X473" s="1"/>
      <c r="Y473" s="4"/>
      <c r="Z473" s="1" t="s">
        <v>268</v>
      </c>
      <c r="AA473" s="1" t="s">
        <v>1103</v>
      </c>
      <c r="AB473" s="1" t="s">
        <v>268</v>
      </c>
      <c r="AC473" s="1">
        <v>100307</v>
      </c>
      <c r="AD473" s="1">
        <v>14666</v>
      </c>
      <c r="AE473" s="1">
        <v>55</v>
      </c>
      <c r="AF473" s="1">
        <v>55342</v>
      </c>
    </row>
    <row r="474" spans="1:32" ht="14.25" x14ac:dyDescent="0.2">
      <c r="A474" s="1">
        <v>475</v>
      </c>
      <c r="B474" s="11" t="s">
        <v>4628</v>
      </c>
      <c r="C474" s="3" t="s">
        <v>1104</v>
      </c>
      <c r="D474" s="1" t="s">
        <v>70</v>
      </c>
      <c r="F474" s="1" t="s">
        <v>70</v>
      </c>
      <c r="H474" s="1" t="str">
        <f t="shared" ref="H474:I474" si="472">D474</f>
        <v>hiçbiri</v>
      </c>
      <c r="I474" s="1">
        <f t="shared" si="472"/>
        <v>0</v>
      </c>
      <c r="J474" s="1"/>
      <c r="K474" s="1" t="s">
        <v>1105</v>
      </c>
      <c r="L474" s="1">
        <v>1</v>
      </c>
      <c r="M474" s="1">
        <v>0</v>
      </c>
      <c r="N474" s="1">
        <v>0</v>
      </c>
      <c r="O474" s="1">
        <v>0</v>
      </c>
      <c r="P474" s="1">
        <v>0</v>
      </c>
      <c r="U474" s="1"/>
      <c r="W474" s="1"/>
      <c r="X474" s="1"/>
      <c r="Y474" s="4"/>
      <c r="Z474" s="1" t="s">
        <v>268</v>
      </c>
      <c r="AA474" s="1" t="s">
        <v>1105</v>
      </c>
      <c r="AB474" s="1" t="s">
        <v>268</v>
      </c>
      <c r="AC474" s="1">
        <v>100307</v>
      </c>
      <c r="AD474" s="1">
        <v>14666</v>
      </c>
      <c r="AE474" s="1">
        <v>55</v>
      </c>
      <c r="AF474" s="1">
        <v>55342</v>
      </c>
    </row>
    <row r="475" spans="1:32" ht="14.25" x14ac:dyDescent="0.2">
      <c r="A475" s="1">
        <v>476</v>
      </c>
      <c r="B475" s="11" t="s">
        <v>4629</v>
      </c>
      <c r="C475" s="3" t="s">
        <v>1106</v>
      </c>
      <c r="D475" s="1" t="s">
        <v>70</v>
      </c>
      <c r="F475" s="1" t="s">
        <v>70</v>
      </c>
      <c r="H475" s="1" t="str">
        <f t="shared" ref="H475:I475" si="473">D475</f>
        <v>hiçbiri</v>
      </c>
      <c r="I475" s="1">
        <f t="shared" si="473"/>
        <v>0</v>
      </c>
      <c r="J475" s="1"/>
      <c r="K475" s="1" t="s">
        <v>1107</v>
      </c>
      <c r="L475" s="1">
        <v>7</v>
      </c>
      <c r="M475" s="1">
        <v>2</v>
      </c>
      <c r="N475" s="1">
        <v>0</v>
      </c>
      <c r="O475" s="1">
        <v>0</v>
      </c>
      <c r="P475" s="1">
        <v>0</v>
      </c>
      <c r="U475" s="1"/>
      <c r="W475" s="1"/>
      <c r="X475" s="1"/>
      <c r="Y475" s="4"/>
      <c r="Z475" s="1" t="s">
        <v>65</v>
      </c>
      <c r="AA475" s="1" t="s">
        <v>1107</v>
      </c>
      <c r="AB475" s="1" t="s">
        <v>65</v>
      </c>
      <c r="AC475" s="1">
        <v>40211</v>
      </c>
      <c r="AD475" s="1">
        <v>2989</v>
      </c>
      <c r="AE475" s="1">
        <v>1825</v>
      </c>
      <c r="AF475" s="1">
        <v>354</v>
      </c>
    </row>
    <row r="476" spans="1:32" ht="14.25" x14ac:dyDescent="0.2">
      <c r="A476" s="1">
        <v>477</v>
      </c>
      <c r="B476" s="11" t="s">
        <v>4630</v>
      </c>
      <c r="C476" s="3" t="s">
        <v>1108</v>
      </c>
      <c r="D476" s="1" t="s">
        <v>70</v>
      </c>
      <c r="F476" s="1" t="s">
        <v>70</v>
      </c>
      <c r="H476" s="1" t="str">
        <f t="shared" ref="H476:I476" si="474">D476</f>
        <v>hiçbiri</v>
      </c>
      <c r="I476" s="1">
        <f t="shared" si="474"/>
        <v>0</v>
      </c>
      <c r="J476" s="1"/>
      <c r="K476" s="1" t="s">
        <v>1109</v>
      </c>
      <c r="L476" s="1">
        <v>0</v>
      </c>
      <c r="M476" s="1">
        <v>0</v>
      </c>
      <c r="N476" s="1">
        <v>0</v>
      </c>
      <c r="O476" s="1">
        <v>0</v>
      </c>
      <c r="P476" s="1">
        <v>0</v>
      </c>
      <c r="U476" s="1"/>
      <c r="W476" s="1"/>
      <c r="Y476" s="4"/>
      <c r="Z476" s="1" t="s">
        <v>1110</v>
      </c>
      <c r="AA476" s="1" t="s">
        <v>1109</v>
      </c>
      <c r="AB476" s="1" t="s">
        <v>1110</v>
      </c>
      <c r="AC476" s="1">
        <v>6475</v>
      </c>
      <c r="AD476" s="1">
        <v>50</v>
      </c>
      <c r="AE476" s="1">
        <v>51</v>
      </c>
      <c r="AF476" s="1">
        <v>0</v>
      </c>
    </row>
    <row r="477" spans="1:32" ht="14.25" x14ac:dyDescent="0.2">
      <c r="A477" s="1">
        <v>478</v>
      </c>
      <c r="B477" s="11" t="s">
        <v>1111</v>
      </c>
      <c r="C477" s="3" t="s">
        <v>1111</v>
      </c>
      <c r="D477" s="1" t="s">
        <v>70</v>
      </c>
      <c r="F477" s="1" t="s">
        <v>70</v>
      </c>
      <c r="H477" s="1" t="str">
        <f t="shared" ref="H477:I477" si="475">D477</f>
        <v>hiçbiri</v>
      </c>
      <c r="I477" s="1">
        <f t="shared" si="475"/>
        <v>0</v>
      </c>
      <c r="J477" s="1"/>
      <c r="K477" s="1" t="s">
        <v>1112</v>
      </c>
      <c r="L477" s="1">
        <v>1</v>
      </c>
      <c r="M477" s="1">
        <v>0</v>
      </c>
      <c r="N477" s="1">
        <v>0</v>
      </c>
      <c r="O477" s="1">
        <v>0</v>
      </c>
      <c r="P477" s="1">
        <v>0</v>
      </c>
      <c r="U477" s="1"/>
      <c r="W477" s="1"/>
      <c r="X477" s="1"/>
      <c r="Y477" s="4"/>
      <c r="AA477" s="1" t="s">
        <v>1112</v>
      </c>
      <c r="AC477" s="1">
        <v>6531</v>
      </c>
      <c r="AD477" s="1">
        <v>870</v>
      </c>
      <c r="AE477" s="1">
        <v>14</v>
      </c>
      <c r="AF477" s="1">
        <v>75</v>
      </c>
    </row>
    <row r="478" spans="1:32" ht="14.25" x14ac:dyDescent="0.2">
      <c r="A478" s="1">
        <v>479</v>
      </c>
      <c r="B478" s="11" t="s">
        <v>4631</v>
      </c>
      <c r="C478" s="3" t="s">
        <v>1113</v>
      </c>
      <c r="D478" s="1" t="s">
        <v>70</v>
      </c>
      <c r="F478" s="1" t="s">
        <v>70</v>
      </c>
      <c r="H478" s="1" t="str">
        <f t="shared" ref="H478:I478" si="476">D478</f>
        <v>hiçbiri</v>
      </c>
      <c r="I478" s="1">
        <f t="shared" si="476"/>
        <v>0</v>
      </c>
      <c r="J478" s="1"/>
      <c r="K478" s="1" t="s">
        <v>1114</v>
      </c>
      <c r="L478" s="1">
        <v>0</v>
      </c>
      <c r="M478" s="1">
        <v>0</v>
      </c>
      <c r="N478" s="1">
        <v>0</v>
      </c>
      <c r="O478" s="1">
        <v>0</v>
      </c>
      <c r="P478" s="1">
        <v>0</v>
      </c>
      <c r="U478" s="1"/>
      <c r="W478" s="1"/>
      <c r="X478" s="1"/>
      <c r="Y478" s="4"/>
      <c r="Z478" s="1" t="s">
        <v>550</v>
      </c>
      <c r="AA478" s="1" t="s">
        <v>1114</v>
      </c>
      <c r="AB478" s="1" t="s">
        <v>550</v>
      </c>
      <c r="AC478" s="1">
        <v>59394</v>
      </c>
      <c r="AD478" s="1">
        <v>28097</v>
      </c>
      <c r="AE478" s="1">
        <v>16669</v>
      </c>
      <c r="AF478" s="1">
        <v>50482</v>
      </c>
    </row>
    <row r="479" spans="1:32" ht="14.25" x14ac:dyDescent="0.2">
      <c r="A479" s="1">
        <v>480</v>
      </c>
      <c r="B479" s="11" t="s">
        <v>1115</v>
      </c>
      <c r="C479" s="3" t="s">
        <v>1115</v>
      </c>
      <c r="D479" s="1" t="s">
        <v>70</v>
      </c>
      <c r="F479" s="1" t="s">
        <v>70</v>
      </c>
      <c r="H479" s="1" t="str">
        <f t="shared" ref="H479:I479" si="477">D479</f>
        <v>hiçbiri</v>
      </c>
      <c r="I479" s="1">
        <f t="shared" si="477"/>
        <v>0</v>
      </c>
      <c r="J479" s="1"/>
      <c r="K479" s="1" t="s">
        <v>1116</v>
      </c>
      <c r="L479" s="1">
        <v>0</v>
      </c>
      <c r="M479" s="1">
        <v>0</v>
      </c>
      <c r="N479" s="1">
        <v>0</v>
      </c>
      <c r="O479" s="1">
        <v>0</v>
      </c>
      <c r="P479" s="1">
        <v>0</v>
      </c>
      <c r="U479" s="1"/>
      <c r="W479" s="1"/>
      <c r="X479" s="1"/>
      <c r="Y479" s="4"/>
      <c r="AA479" s="1" t="s">
        <v>1116</v>
      </c>
      <c r="AC479" s="1">
        <v>6531</v>
      </c>
      <c r="AD479" s="1">
        <v>870</v>
      </c>
      <c r="AE479" s="1">
        <v>14</v>
      </c>
      <c r="AF479" s="1">
        <v>75</v>
      </c>
    </row>
    <row r="480" spans="1:32" ht="14.25" x14ac:dyDescent="0.2">
      <c r="A480" s="1">
        <v>481</v>
      </c>
      <c r="B480" s="11" t="s">
        <v>4632</v>
      </c>
      <c r="C480" s="3" t="s">
        <v>1117</v>
      </c>
      <c r="D480" s="1" t="s">
        <v>70</v>
      </c>
      <c r="F480" s="1" t="s">
        <v>70</v>
      </c>
      <c r="H480" s="1" t="str">
        <f t="shared" ref="H480:I480" si="478">D480</f>
        <v>hiçbiri</v>
      </c>
      <c r="I480" s="1">
        <f t="shared" si="478"/>
        <v>0</v>
      </c>
      <c r="J480" s="1"/>
      <c r="K480" s="1" t="s">
        <v>1118</v>
      </c>
      <c r="L480" s="1">
        <v>0</v>
      </c>
      <c r="M480" s="1">
        <v>0</v>
      </c>
      <c r="N480" s="1">
        <v>0</v>
      </c>
      <c r="O480" s="1">
        <v>0</v>
      </c>
      <c r="P480" s="1">
        <v>0</v>
      </c>
      <c r="U480" s="1"/>
      <c r="W480" s="1"/>
      <c r="X480" s="1"/>
      <c r="Y480" s="4"/>
      <c r="AA480" s="1" t="s">
        <v>1118</v>
      </c>
      <c r="AC480" s="1">
        <v>9151</v>
      </c>
      <c r="AD480" s="1">
        <v>1620</v>
      </c>
      <c r="AE480" s="1">
        <v>1795</v>
      </c>
      <c r="AF480" s="1">
        <v>141</v>
      </c>
    </row>
    <row r="481" spans="1:32" ht="14.25" x14ac:dyDescent="0.2">
      <c r="A481" s="1">
        <v>482</v>
      </c>
      <c r="B481" s="11" t="s">
        <v>4633</v>
      </c>
      <c r="C481" s="3" t="s">
        <v>1119</v>
      </c>
      <c r="D481" s="1" t="s">
        <v>70</v>
      </c>
      <c r="F481" s="1" t="s">
        <v>46</v>
      </c>
      <c r="H481" s="1" t="str">
        <f t="shared" ref="H481:I481" si="479">D481</f>
        <v>hiçbiri</v>
      </c>
      <c r="I481" s="1">
        <f t="shared" si="479"/>
        <v>0</v>
      </c>
      <c r="J481" s="1"/>
      <c r="K481" s="1" t="s">
        <v>1120</v>
      </c>
      <c r="L481" s="1">
        <v>2</v>
      </c>
      <c r="M481" s="1">
        <v>2</v>
      </c>
      <c r="N481" s="1">
        <v>0</v>
      </c>
      <c r="O481" s="1">
        <v>0</v>
      </c>
      <c r="P481" s="1">
        <v>0</v>
      </c>
      <c r="U481" s="1"/>
      <c r="W481" s="1"/>
      <c r="Y481" s="4"/>
      <c r="AA481" s="1" t="s">
        <v>1120</v>
      </c>
      <c r="AC481" s="1">
        <v>32390</v>
      </c>
      <c r="AD481" s="1">
        <v>955</v>
      </c>
      <c r="AE481" s="1">
        <v>1993</v>
      </c>
      <c r="AF481" s="1">
        <v>76199</v>
      </c>
    </row>
    <row r="482" spans="1:32" ht="14.25" x14ac:dyDescent="0.2">
      <c r="A482" s="1">
        <v>483</v>
      </c>
      <c r="B482" s="11" t="s">
        <v>4634</v>
      </c>
      <c r="C482" s="3" t="s">
        <v>1121</v>
      </c>
      <c r="D482" s="1" t="s">
        <v>70</v>
      </c>
      <c r="F482" s="1" t="s">
        <v>46</v>
      </c>
      <c r="H482" s="1" t="str">
        <f t="shared" ref="H482:I482" si="480">D482</f>
        <v>hiçbiri</v>
      </c>
      <c r="I482" s="1">
        <f t="shared" si="480"/>
        <v>0</v>
      </c>
      <c r="J482" s="1"/>
      <c r="K482" s="1" t="s">
        <v>1122</v>
      </c>
      <c r="L482" s="1">
        <v>6</v>
      </c>
      <c r="M482" s="1">
        <v>0</v>
      </c>
      <c r="N482" s="1">
        <v>0</v>
      </c>
      <c r="O482" s="1">
        <v>0</v>
      </c>
      <c r="P482" s="1">
        <v>0</v>
      </c>
      <c r="U482" s="1"/>
      <c r="W482" s="1"/>
      <c r="X482" s="1"/>
      <c r="Y482" s="4"/>
      <c r="Z482" s="1" t="s">
        <v>1123</v>
      </c>
      <c r="AA482" s="1" t="s">
        <v>1122</v>
      </c>
      <c r="AB482" s="1" t="s">
        <v>1123</v>
      </c>
      <c r="AC482" s="1">
        <v>5487</v>
      </c>
      <c r="AD482" s="1">
        <v>507</v>
      </c>
      <c r="AE482" s="1">
        <v>1722</v>
      </c>
      <c r="AF482" s="1">
        <v>6399</v>
      </c>
    </row>
    <row r="483" spans="1:32" ht="14.25" x14ac:dyDescent="0.2">
      <c r="A483" s="1">
        <v>484</v>
      </c>
      <c r="B483" s="11" t="s">
        <v>4634</v>
      </c>
      <c r="C483" s="3" t="s">
        <v>1124</v>
      </c>
      <c r="D483" s="1" t="s">
        <v>70</v>
      </c>
      <c r="F483" s="1" t="s">
        <v>46</v>
      </c>
      <c r="H483" s="1" t="str">
        <f t="shared" ref="H483:I483" si="481">D483</f>
        <v>hiçbiri</v>
      </c>
      <c r="I483" s="1">
        <f t="shared" si="481"/>
        <v>0</v>
      </c>
      <c r="J483" s="1"/>
      <c r="K483" s="1" t="s">
        <v>1125</v>
      </c>
      <c r="L483" s="1">
        <v>88</v>
      </c>
      <c r="M483" s="1">
        <v>15</v>
      </c>
      <c r="N483" s="1">
        <v>0</v>
      </c>
      <c r="O483" s="1">
        <v>0</v>
      </c>
      <c r="P483" s="1">
        <v>0</v>
      </c>
      <c r="U483" s="1"/>
      <c r="W483" s="1"/>
      <c r="X483" s="1"/>
      <c r="Y483" s="4"/>
      <c r="Z483" s="1" t="s">
        <v>44</v>
      </c>
      <c r="AA483" s="1" t="s">
        <v>1125</v>
      </c>
      <c r="AB483" s="1" t="s">
        <v>44</v>
      </c>
      <c r="AC483" s="1">
        <v>3091</v>
      </c>
      <c r="AD483" s="1">
        <v>18455</v>
      </c>
      <c r="AE483" s="1">
        <v>6099</v>
      </c>
      <c r="AF483" s="1">
        <v>628</v>
      </c>
    </row>
    <row r="484" spans="1:32" ht="14.25" x14ac:dyDescent="0.2">
      <c r="A484" s="1">
        <v>485</v>
      </c>
      <c r="B484" s="11" t="s">
        <v>4635</v>
      </c>
      <c r="C484" s="3" t="s">
        <v>1126</v>
      </c>
      <c r="D484" s="1" t="s">
        <v>70</v>
      </c>
      <c r="F484" s="1" t="s">
        <v>70</v>
      </c>
      <c r="H484" s="1" t="str">
        <f t="shared" ref="H484:I484" si="482">D484</f>
        <v>hiçbiri</v>
      </c>
      <c r="I484" s="1">
        <f t="shared" si="482"/>
        <v>0</v>
      </c>
      <c r="J484" s="1"/>
      <c r="K484" s="1" t="s">
        <v>1127</v>
      </c>
      <c r="L484" s="1">
        <v>3</v>
      </c>
      <c r="M484" s="1">
        <v>0</v>
      </c>
      <c r="N484" s="1">
        <v>0</v>
      </c>
      <c r="O484" s="1">
        <v>0</v>
      </c>
      <c r="P484" s="1">
        <v>0</v>
      </c>
      <c r="U484" s="1"/>
      <c r="W484" s="1"/>
      <c r="X484" s="1"/>
      <c r="Y484" s="4"/>
      <c r="Z484" s="1" t="s">
        <v>1128</v>
      </c>
      <c r="AA484" s="1" t="s">
        <v>1127</v>
      </c>
      <c r="AB484" s="1" t="s">
        <v>1128</v>
      </c>
      <c r="AC484" s="1">
        <v>2384</v>
      </c>
      <c r="AD484" s="1">
        <v>845</v>
      </c>
      <c r="AE484" s="1">
        <v>2784</v>
      </c>
      <c r="AF484" s="1">
        <v>6390</v>
      </c>
    </row>
    <row r="485" spans="1:32" ht="14.25" x14ac:dyDescent="0.2">
      <c r="A485" s="1">
        <v>486</v>
      </c>
      <c r="B485" s="11" t="s">
        <v>4636</v>
      </c>
      <c r="C485" s="3" t="s">
        <v>1129</v>
      </c>
      <c r="D485" s="1" t="s">
        <v>70</v>
      </c>
      <c r="F485" s="1" t="s">
        <v>70</v>
      </c>
      <c r="H485" s="1" t="str">
        <f t="shared" ref="H485:I485" si="483">D485</f>
        <v>hiçbiri</v>
      </c>
      <c r="I485" s="1">
        <f t="shared" si="483"/>
        <v>0</v>
      </c>
      <c r="J485" s="1"/>
      <c r="K485" s="1" t="s">
        <v>1130</v>
      </c>
      <c r="L485" s="1">
        <v>1</v>
      </c>
      <c r="M485" s="1">
        <v>0</v>
      </c>
      <c r="N485" s="1">
        <v>0</v>
      </c>
      <c r="O485" s="1">
        <v>0</v>
      </c>
      <c r="P485" s="1">
        <v>0</v>
      </c>
      <c r="U485" s="1"/>
      <c r="W485" s="1"/>
      <c r="X485" s="1"/>
      <c r="Y485" s="4"/>
      <c r="Z485" s="1" t="s">
        <v>1131</v>
      </c>
      <c r="AA485" s="1" t="s">
        <v>1130</v>
      </c>
      <c r="AB485" s="1" t="s">
        <v>1131</v>
      </c>
      <c r="AC485" s="1">
        <v>4150</v>
      </c>
      <c r="AD485" s="1">
        <v>50</v>
      </c>
      <c r="AE485" s="1">
        <v>115</v>
      </c>
      <c r="AF485" s="1">
        <v>2565</v>
      </c>
    </row>
    <row r="486" spans="1:32" ht="14.25" x14ac:dyDescent="0.2">
      <c r="A486" s="1">
        <v>487</v>
      </c>
      <c r="B486" s="11" t="s">
        <v>1132</v>
      </c>
      <c r="C486" s="3" t="s">
        <v>1132</v>
      </c>
      <c r="D486" s="1" t="s">
        <v>70</v>
      </c>
      <c r="F486" s="1" t="s">
        <v>70</v>
      </c>
      <c r="H486" s="1" t="str">
        <f t="shared" ref="H486:I486" si="484">D486</f>
        <v>hiçbiri</v>
      </c>
      <c r="I486" s="1">
        <f t="shared" si="484"/>
        <v>0</v>
      </c>
      <c r="J486" s="1"/>
      <c r="K486" s="1" t="s">
        <v>1133</v>
      </c>
      <c r="L486" s="1">
        <v>0</v>
      </c>
      <c r="M486" s="1">
        <v>0</v>
      </c>
      <c r="N486" s="1">
        <v>0</v>
      </c>
      <c r="O486" s="1">
        <v>0</v>
      </c>
      <c r="P486" s="1">
        <v>0</v>
      </c>
      <c r="U486" s="1"/>
      <c r="W486" s="1"/>
      <c r="X486" s="1"/>
      <c r="Y486" s="4"/>
      <c r="AA486" s="1" t="s">
        <v>1133</v>
      </c>
      <c r="AC486" s="1">
        <v>6531</v>
      </c>
      <c r="AD486" s="1">
        <v>870</v>
      </c>
      <c r="AE486" s="1">
        <v>14</v>
      </c>
      <c r="AF486" s="1">
        <v>75</v>
      </c>
    </row>
    <row r="487" spans="1:32" ht="14.25" x14ac:dyDescent="0.2">
      <c r="A487" s="1">
        <v>488</v>
      </c>
      <c r="B487" s="11" t="s">
        <v>1134</v>
      </c>
      <c r="C487" s="3" t="s">
        <v>1134</v>
      </c>
      <c r="D487" s="1" t="s">
        <v>70</v>
      </c>
      <c r="F487" s="1" t="s">
        <v>70</v>
      </c>
      <c r="H487" s="1" t="str">
        <f t="shared" ref="H487:I487" si="485">D487</f>
        <v>hiçbiri</v>
      </c>
      <c r="I487" s="1">
        <f t="shared" si="485"/>
        <v>0</v>
      </c>
      <c r="J487" s="1"/>
      <c r="K487" s="1" t="s">
        <v>1135</v>
      </c>
      <c r="L487" s="1">
        <v>0</v>
      </c>
      <c r="M487" s="1">
        <v>0</v>
      </c>
      <c r="N487" s="1">
        <v>0</v>
      </c>
      <c r="O487" s="1">
        <v>0</v>
      </c>
      <c r="P487" s="1">
        <v>0</v>
      </c>
      <c r="U487" s="1"/>
      <c r="W487" s="1"/>
      <c r="X487" s="1"/>
      <c r="Y487" s="4"/>
      <c r="Z487" s="1" t="s">
        <v>1136</v>
      </c>
      <c r="AA487" s="1" t="s">
        <v>1135</v>
      </c>
      <c r="AB487" s="1" t="s">
        <v>1136</v>
      </c>
      <c r="AC487" s="1">
        <v>1768</v>
      </c>
      <c r="AD487" s="1">
        <v>101</v>
      </c>
      <c r="AE487" s="1">
        <v>209</v>
      </c>
      <c r="AF487" s="1">
        <v>819</v>
      </c>
    </row>
    <row r="488" spans="1:32" ht="14.25" x14ac:dyDescent="0.2">
      <c r="A488" s="1">
        <v>489</v>
      </c>
      <c r="B488" s="11" t="s">
        <v>4637</v>
      </c>
      <c r="C488" s="3" t="s">
        <v>1137</v>
      </c>
      <c r="D488" s="1" t="s">
        <v>70</v>
      </c>
      <c r="F488" s="1" t="s">
        <v>70</v>
      </c>
      <c r="H488" s="1" t="str">
        <f t="shared" ref="H488:I488" si="486">D488</f>
        <v>hiçbiri</v>
      </c>
      <c r="I488" s="1">
        <f t="shared" si="486"/>
        <v>0</v>
      </c>
      <c r="J488" s="1"/>
      <c r="K488" s="1" t="s">
        <v>1138</v>
      </c>
      <c r="L488" s="1">
        <v>11</v>
      </c>
      <c r="M488" s="1">
        <v>3</v>
      </c>
      <c r="N488" s="1">
        <v>0</v>
      </c>
      <c r="O488" s="1">
        <v>0</v>
      </c>
      <c r="P488" s="1">
        <v>0</v>
      </c>
      <c r="U488" s="1"/>
      <c r="W488" s="1"/>
      <c r="X488" s="1"/>
      <c r="Y488" s="4"/>
      <c r="Z488" s="1" t="s">
        <v>618</v>
      </c>
      <c r="AA488" s="1" t="s">
        <v>1138</v>
      </c>
      <c r="AB488" s="1" t="s">
        <v>618</v>
      </c>
      <c r="AC488" s="1">
        <v>12938</v>
      </c>
      <c r="AD488" s="1">
        <v>22322</v>
      </c>
      <c r="AE488" s="1">
        <v>44</v>
      </c>
      <c r="AF488" s="1">
        <v>2923</v>
      </c>
    </row>
    <row r="489" spans="1:32" ht="14.25" x14ac:dyDescent="0.2">
      <c r="A489" s="1">
        <v>490</v>
      </c>
      <c r="B489" s="11" t="s">
        <v>4638</v>
      </c>
      <c r="C489" s="3" t="s">
        <v>1139</v>
      </c>
      <c r="D489" s="1" t="s">
        <v>70</v>
      </c>
      <c r="F489" s="1" t="s">
        <v>70</v>
      </c>
      <c r="H489" s="1" t="str">
        <f t="shared" ref="H489:I489" si="487">D489</f>
        <v>hiçbiri</v>
      </c>
      <c r="I489" s="1">
        <f t="shared" si="487"/>
        <v>0</v>
      </c>
      <c r="J489" s="1"/>
      <c r="K489" s="1" t="s">
        <v>1140</v>
      </c>
      <c r="L489" s="1">
        <v>20</v>
      </c>
      <c r="M489" s="1">
        <v>2</v>
      </c>
      <c r="N489" s="1">
        <v>0</v>
      </c>
      <c r="O489" s="1">
        <v>0</v>
      </c>
      <c r="P489" s="1">
        <v>0</v>
      </c>
      <c r="U489" s="1"/>
      <c r="W489" s="1"/>
      <c r="X489" s="1"/>
      <c r="Y489" s="4"/>
      <c r="AA489" s="1" t="s">
        <v>1140</v>
      </c>
      <c r="AC489" s="1">
        <v>11743</v>
      </c>
      <c r="AD489" s="1">
        <v>50661</v>
      </c>
      <c r="AE489" s="1">
        <v>278</v>
      </c>
      <c r="AF489" s="1">
        <v>1083</v>
      </c>
    </row>
    <row r="490" spans="1:32" ht="14.25" x14ac:dyDescent="0.2">
      <c r="A490" s="1">
        <v>491</v>
      </c>
      <c r="B490" s="11" t="s">
        <v>4639</v>
      </c>
      <c r="C490" s="3" t="s">
        <v>1141</v>
      </c>
      <c r="D490" s="1" t="s">
        <v>70</v>
      </c>
      <c r="F490" s="1" t="s">
        <v>70</v>
      </c>
      <c r="H490" s="1" t="str">
        <f t="shared" ref="H490:I490" si="488">D490</f>
        <v>hiçbiri</v>
      </c>
      <c r="I490" s="1">
        <f t="shared" si="488"/>
        <v>0</v>
      </c>
      <c r="J490" s="1"/>
      <c r="K490" s="1" t="s">
        <v>1142</v>
      </c>
      <c r="L490" s="1">
        <v>14</v>
      </c>
      <c r="M490" s="1">
        <v>3</v>
      </c>
      <c r="N490" s="1">
        <v>0</v>
      </c>
      <c r="O490" s="1">
        <v>0</v>
      </c>
      <c r="P490" s="1">
        <v>0</v>
      </c>
      <c r="U490" s="1"/>
      <c r="W490" s="1"/>
      <c r="X490" s="1"/>
      <c r="Y490" s="4"/>
      <c r="Z490" s="1" t="s">
        <v>618</v>
      </c>
      <c r="AA490" s="1" t="s">
        <v>1142</v>
      </c>
      <c r="AB490" s="1" t="s">
        <v>618</v>
      </c>
      <c r="AC490" s="1">
        <v>12938</v>
      </c>
      <c r="AD490" s="1">
        <v>22322</v>
      </c>
      <c r="AE490" s="1">
        <v>44</v>
      </c>
      <c r="AF490" s="1">
        <v>2923</v>
      </c>
    </row>
    <row r="491" spans="1:32" ht="14.25" x14ac:dyDescent="0.2">
      <c r="A491" s="1">
        <v>492</v>
      </c>
      <c r="B491" s="11" t="s">
        <v>4640</v>
      </c>
      <c r="C491" s="3" t="s">
        <v>1143</v>
      </c>
      <c r="D491" s="1" t="s">
        <v>70</v>
      </c>
      <c r="F491" s="1" t="s">
        <v>70</v>
      </c>
      <c r="H491" s="1" t="str">
        <f t="shared" ref="H491:I491" si="489">D491</f>
        <v>hiçbiri</v>
      </c>
      <c r="I491" s="1">
        <f t="shared" si="489"/>
        <v>0</v>
      </c>
      <c r="J491" s="1"/>
      <c r="K491" s="1" t="s">
        <v>1144</v>
      </c>
      <c r="L491" s="1">
        <v>0</v>
      </c>
      <c r="M491" s="1">
        <v>0</v>
      </c>
      <c r="N491" s="1">
        <v>0</v>
      </c>
      <c r="O491" s="1">
        <v>0</v>
      </c>
      <c r="P491" s="1">
        <v>0</v>
      </c>
      <c r="U491" s="1"/>
      <c r="W491" s="1"/>
      <c r="X491" s="1"/>
      <c r="Y491" s="4"/>
      <c r="Z491" s="1" t="s">
        <v>1145</v>
      </c>
      <c r="AA491" s="1" t="s">
        <v>1144</v>
      </c>
      <c r="AB491" s="1" t="s">
        <v>1145</v>
      </c>
      <c r="AC491" s="1">
        <v>32431</v>
      </c>
      <c r="AD491" s="1">
        <v>282</v>
      </c>
      <c r="AE491" s="1">
        <v>267</v>
      </c>
      <c r="AF491" s="1">
        <v>17558</v>
      </c>
    </row>
    <row r="492" spans="1:32" ht="14.25" x14ac:dyDescent="0.2">
      <c r="A492" s="1">
        <v>493</v>
      </c>
      <c r="B492" s="11" t="s">
        <v>4641</v>
      </c>
      <c r="C492" s="3" t="s">
        <v>1146</v>
      </c>
      <c r="D492" s="1" t="s">
        <v>70</v>
      </c>
      <c r="F492" s="1" t="s">
        <v>70</v>
      </c>
      <c r="H492" s="1" t="str">
        <f t="shared" ref="H492:I492" si="490">D492</f>
        <v>hiçbiri</v>
      </c>
      <c r="I492" s="1">
        <f t="shared" si="490"/>
        <v>0</v>
      </c>
      <c r="J492" s="1"/>
      <c r="K492" s="1" t="s">
        <v>1147</v>
      </c>
      <c r="L492" s="1">
        <v>8</v>
      </c>
      <c r="M492" s="1">
        <v>2</v>
      </c>
      <c r="N492" s="1">
        <v>0</v>
      </c>
      <c r="O492" s="1">
        <v>0</v>
      </c>
      <c r="P492" s="1">
        <v>0</v>
      </c>
      <c r="U492" s="1"/>
      <c r="W492" s="1"/>
      <c r="X492" s="1"/>
      <c r="Y492" s="4"/>
      <c r="Z492" s="1" t="s">
        <v>40</v>
      </c>
      <c r="AA492" s="1" t="s">
        <v>1147</v>
      </c>
      <c r="AB492" s="1" t="s">
        <v>40</v>
      </c>
      <c r="AC492" s="1">
        <v>4326</v>
      </c>
      <c r="AD492" s="1">
        <v>195497</v>
      </c>
      <c r="AE492" s="1">
        <v>278</v>
      </c>
      <c r="AF492" s="1">
        <v>5862</v>
      </c>
    </row>
    <row r="493" spans="1:32" ht="14.25" x14ac:dyDescent="0.2">
      <c r="A493" s="1">
        <v>494</v>
      </c>
      <c r="B493" s="11" t="s">
        <v>1148</v>
      </c>
      <c r="C493" s="3" t="s">
        <v>1148</v>
      </c>
      <c r="D493" s="1" t="s">
        <v>70</v>
      </c>
      <c r="F493" s="1" t="s">
        <v>46</v>
      </c>
      <c r="H493" s="1" t="str">
        <f t="shared" ref="H493:I493" si="491">D493</f>
        <v>hiçbiri</v>
      </c>
      <c r="I493" s="1">
        <f t="shared" si="491"/>
        <v>0</v>
      </c>
      <c r="J493" s="1"/>
      <c r="K493" s="1" t="s">
        <v>1149</v>
      </c>
      <c r="L493" s="1">
        <v>0</v>
      </c>
      <c r="M493" s="1">
        <v>0</v>
      </c>
      <c r="N493" s="1">
        <v>0</v>
      </c>
      <c r="O493" s="1">
        <v>0</v>
      </c>
      <c r="P493" s="1">
        <v>0</v>
      </c>
      <c r="U493" s="1"/>
      <c r="W493" s="1"/>
      <c r="X493" s="1"/>
      <c r="Y493" s="4"/>
      <c r="AA493" s="1" t="s">
        <v>1149</v>
      </c>
      <c r="AC493" s="1">
        <v>6531</v>
      </c>
      <c r="AD493" s="1">
        <v>870</v>
      </c>
      <c r="AE493" s="1">
        <v>14</v>
      </c>
      <c r="AF493" s="1">
        <v>75</v>
      </c>
    </row>
    <row r="494" spans="1:32" ht="14.25" x14ac:dyDescent="0.2">
      <c r="A494" s="1">
        <v>495</v>
      </c>
      <c r="B494" s="11" t="s">
        <v>4642</v>
      </c>
      <c r="C494" s="3" t="s">
        <v>1150</v>
      </c>
      <c r="D494" s="1" t="s">
        <v>70</v>
      </c>
      <c r="F494" s="1" t="s">
        <v>70</v>
      </c>
      <c r="H494" s="1" t="str">
        <f t="shared" ref="H494:I494" si="492">D494</f>
        <v>hiçbiri</v>
      </c>
      <c r="I494" s="1">
        <f t="shared" si="492"/>
        <v>0</v>
      </c>
      <c r="J494" s="1"/>
      <c r="K494" s="1" t="s">
        <v>1151</v>
      </c>
      <c r="L494" s="1">
        <v>9</v>
      </c>
      <c r="M494" s="1">
        <v>2</v>
      </c>
      <c r="N494" s="1">
        <v>0</v>
      </c>
      <c r="O494" s="1">
        <v>0</v>
      </c>
      <c r="P494" s="1">
        <v>0</v>
      </c>
      <c r="U494" s="1"/>
      <c r="W494" s="1"/>
      <c r="X494" s="1"/>
      <c r="Y494" s="4"/>
      <c r="Z494" s="1" t="s">
        <v>1152</v>
      </c>
      <c r="AA494" s="1" t="s">
        <v>1151</v>
      </c>
      <c r="AB494" s="1" t="s">
        <v>1152</v>
      </c>
      <c r="AC494" s="1">
        <v>2490</v>
      </c>
      <c r="AD494" s="1">
        <v>5792</v>
      </c>
      <c r="AE494" s="1">
        <v>2</v>
      </c>
      <c r="AF494" s="1">
        <v>98</v>
      </c>
    </row>
    <row r="495" spans="1:32" ht="14.25" x14ac:dyDescent="0.2">
      <c r="A495" s="1">
        <v>496</v>
      </c>
      <c r="B495" s="11" t="s">
        <v>1153</v>
      </c>
      <c r="C495" s="3" t="s">
        <v>1153</v>
      </c>
      <c r="D495" s="1" t="s">
        <v>70</v>
      </c>
      <c r="F495" s="1" t="s">
        <v>70</v>
      </c>
      <c r="H495" s="1" t="str">
        <f t="shared" ref="H495:I495" si="493">D495</f>
        <v>hiçbiri</v>
      </c>
      <c r="I495" s="1">
        <f t="shared" si="493"/>
        <v>0</v>
      </c>
      <c r="J495" s="1"/>
      <c r="K495" s="1" t="s">
        <v>1154</v>
      </c>
      <c r="L495" s="1">
        <v>1</v>
      </c>
      <c r="M495" s="1">
        <v>0</v>
      </c>
      <c r="N495" s="1">
        <v>0</v>
      </c>
      <c r="O495" s="1">
        <v>0</v>
      </c>
      <c r="P495" s="1">
        <v>0</v>
      </c>
      <c r="U495" s="1"/>
      <c r="W495" s="1"/>
      <c r="X495" s="1"/>
      <c r="Y495" s="4"/>
      <c r="Z495" s="1" t="s">
        <v>618</v>
      </c>
      <c r="AA495" s="1" t="s">
        <v>1154</v>
      </c>
      <c r="AB495" s="1" t="s">
        <v>618</v>
      </c>
      <c r="AC495" s="1">
        <v>4859</v>
      </c>
      <c r="AD495" s="1">
        <v>555</v>
      </c>
      <c r="AE495" s="1">
        <v>462</v>
      </c>
      <c r="AF495" s="1">
        <v>24862</v>
      </c>
    </row>
    <row r="496" spans="1:32" ht="14.25" x14ac:dyDescent="0.2">
      <c r="A496" s="1">
        <v>497</v>
      </c>
      <c r="B496" s="12" t="s">
        <v>5575</v>
      </c>
      <c r="C496" s="3" t="s">
        <v>1155</v>
      </c>
      <c r="D496" s="1" t="s">
        <v>70</v>
      </c>
      <c r="F496" s="1" t="s">
        <v>24</v>
      </c>
      <c r="H496" s="1" t="str">
        <f t="shared" ref="H496:I496" si="494">D496</f>
        <v>hiçbiri</v>
      </c>
      <c r="I496" s="1">
        <f t="shared" si="494"/>
        <v>0</v>
      </c>
      <c r="J496" s="1"/>
      <c r="K496" s="1" t="s">
        <v>1156</v>
      </c>
      <c r="L496" s="1">
        <v>0</v>
      </c>
      <c r="M496" s="1">
        <v>0</v>
      </c>
      <c r="N496" s="1">
        <v>0</v>
      </c>
      <c r="O496" s="1">
        <v>0</v>
      </c>
      <c r="P496" s="1">
        <v>0</v>
      </c>
      <c r="U496" s="1"/>
      <c r="W496" s="1"/>
      <c r="X496" s="1"/>
      <c r="Y496" s="4"/>
      <c r="AA496" s="1" t="s">
        <v>1156</v>
      </c>
      <c r="AC496" s="1">
        <v>726</v>
      </c>
      <c r="AD496" s="1">
        <v>20</v>
      </c>
      <c r="AE496" s="1">
        <v>161</v>
      </c>
      <c r="AF496" s="1">
        <v>117</v>
      </c>
    </row>
    <row r="497" spans="1:32" ht="14.25" x14ac:dyDescent="0.2">
      <c r="A497" s="1">
        <v>498</v>
      </c>
      <c r="B497" s="11" t="s">
        <v>4643</v>
      </c>
      <c r="C497" s="3" t="s">
        <v>1157</v>
      </c>
      <c r="D497" s="1" t="s">
        <v>70</v>
      </c>
      <c r="F497" s="1" t="s">
        <v>70</v>
      </c>
      <c r="H497" s="1" t="str">
        <f t="shared" ref="H497:I497" si="495">D497</f>
        <v>hiçbiri</v>
      </c>
      <c r="I497" s="1">
        <f t="shared" si="495"/>
        <v>0</v>
      </c>
      <c r="J497" s="1"/>
      <c r="K497" s="1" t="s">
        <v>1158</v>
      </c>
      <c r="L497" s="1">
        <v>6</v>
      </c>
      <c r="M497" s="1">
        <v>2</v>
      </c>
      <c r="N497" s="1">
        <v>0</v>
      </c>
      <c r="O497" s="1">
        <v>0</v>
      </c>
      <c r="P497" s="1">
        <v>0</v>
      </c>
      <c r="U497" s="1"/>
      <c r="W497" s="1"/>
      <c r="X497" s="1"/>
      <c r="Y497" s="4"/>
      <c r="AA497" s="1" t="s">
        <v>1158</v>
      </c>
      <c r="AC497" s="1">
        <v>5490</v>
      </c>
      <c r="AD497" s="1">
        <v>2029</v>
      </c>
      <c r="AE497" s="1">
        <v>2835</v>
      </c>
      <c r="AF497" s="1">
        <v>13265</v>
      </c>
    </row>
    <row r="498" spans="1:32" ht="14.25" x14ac:dyDescent="0.2">
      <c r="A498" s="1">
        <v>499</v>
      </c>
      <c r="B498" s="11" t="s">
        <v>4644</v>
      </c>
      <c r="C498" s="3" t="s">
        <v>1159</v>
      </c>
      <c r="D498" s="1" t="s">
        <v>70</v>
      </c>
      <c r="F498" s="1" t="s">
        <v>70</v>
      </c>
      <c r="H498" s="1" t="str">
        <f t="shared" ref="H498:I498" si="496">D498</f>
        <v>hiçbiri</v>
      </c>
      <c r="I498" s="1">
        <f t="shared" si="496"/>
        <v>0</v>
      </c>
      <c r="J498" s="1"/>
      <c r="K498" s="1" t="s">
        <v>1160</v>
      </c>
      <c r="L498" s="1">
        <v>2</v>
      </c>
      <c r="M498" s="1">
        <v>0</v>
      </c>
      <c r="N498" s="1">
        <v>0</v>
      </c>
      <c r="O498" s="1">
        <v>0</v>
      </c>
      <c r="P498" s="1">
        <v>0</v>
      </c>
      <c r="U498" s="1"/>
      <c r="W498" s="1"/>
      <c r="X498" s="1"/>
      <c r="Y498" s="4"/>
      <c r="Z498" s="1" t="s">
        <v>90</v>
      </c>
      <c r="AA498" s="1" t="s">
        <v>1160</v>
      </c>
      <c r="AB498" s="1" t="s">
        <v>90</v>
      </c>
      <c r="AC498" s="1">
        <v>35910</v>
      </c>
      <c r="AD498" s="1">
        <v>10191</v>
      </c>
      <c r="AE498" s="1">
        <v>4815</v>
      </c>
      <c r="AF498" s="1">
        <v>7358</v>
      </c>
    </row>
    <row r="499" spans="1:32" ht="14.25" x14ac:dyDescent="0.2">
      <c r="A499" s="1">
        <v>500</v>
      </c>
      <c r="B499" s="11" t="s">
        <v>1161</v>
      </c>
      <c r="C499" s="3" t="s">
        <v>1161</v>
      </c>
      <c r="D499" s="1" t="s">
        <v>46</v>
      </c>
      <c r="F499" s="1" t="s">
        <v>24</v>
      </c>
      <c r="H499" s="1" t="s">
        <v>46</v>
      </c>
      <c r="I499" s="1">
        <f t="shared" ref="I499" si="497">E499</f>
        <v>0</v>
      </c>
      <c r="J499" s="1"/>
      <c r="K499" s="1" t="s">
        <v>1162</v>
      </c>
      <c r="L499" s="1">
        <v>2</v>
      </c>
      <c r="M499" s="1">
        <v>0</v>
      </c>
      <c r="N499" s="1">
        <v>0</v>
      </c>
      <c r="O499" s="1">
        <v>0</v>
      </c>
      <c r="P499" s="1">
        <v>0</v>
      </c>
      <c r="U499" s="1"/>
      <c r="W499" s="1"/>
      <c r="X499" s="1"/>
      <c r="Y499" s="4"/>
      <c r="AA499" s="1" t="s">
        <v>1162</v>
      </c>
      <c r="AC499" s="1">
        <v>14097</v>
      </c>
      <c r="AD499" s="1">
        <v>1175</v>
      </c>
      <c r="AE499" s="1">
        <v>1390</v>
      </c>
      <c r="AF499" s="1">
        <v>51405</v>
      </c>
    </row>
    <row r="500" spans="1:32" ht="14.25" x14ac:dyDescent="0.2">
      <c r="A500" s="1">
        <v>501</v>
      </c>
      <c r="B500" s="11" t="s">
        <v>4645</v>
      </c>
      <c r="C500" s="3" t="s">
        <v>1163</v>
      </c>
      <c r="D500" s="1" t="s">
        <v>70</v>
      </c>
      <c r="F500" s="1" t="s">
        <v>70</v>
      </c>
      <c r="H500" s="1" t="str">
        <f t="shared" ref="H500:I500" si="498">D500</f>
        <v>hiçbiri</v>
      </c>
      <c r="I500" s="1">
        <f t="shared" si="498"/>
        <v>0</v>
      </c>
      <c r="J500" s="1"/>
      <c r="K500" s="1" t="s">
        <v>1164</v>
      </c>
      <c r="L500" s="1">
        <v>31</v>
      </c>
      <c r="M500" s="1">
        <v>14</v>
      </c>
      <c r="N500" s="1">
        <v>0</v>
      </c>
      <c r="O500" s="1">
        <v>0</v>
      </c>
      <c r="P500" s="1">
        <v>0</v>
      </c>
      <c r="U500" s="1"/>
      <c r="W500" s="1"/>
      <c r="X500" s="1"/>
      <c r="Y500" s="4"/>
      <c r="AA500" s="1" t="s">
        <v>1164</v>
      </c>
      <c r="AC500" s="1">
        <v>2165</v>
      </c>
      <c r="AD500" s="1">
        <v>5103</v>
      </c>
      <c r="AE500" s="1">
        <v>0</v>
      </c>
      <c r="AF500" s="1">
        <v>394</v>
      </c>
    </row>
    <row r="501" spans="1:32" ht="14.25" x14ac:dyDescent="0.2">
      <c r="A501" s="1">
        <v>502</v>
      </c>
      <c r="B501" s="11" t="s">
        <v>4646</v>
      </c>
      <c r="C501" s="3" t="s">
        <v>1165</v>
      </c>
      <c r="D501" s="1" t="s">
        <v>70</v>
      </c>
      <c r="F501" s="1" t="s">
        <v>70</v>
      </c>
      <c r="H501" s="1" t="str">
        <f t="shared" ref="H501:I501" si="499">D501</f>
        <v>hiçbiri</v>
      </c>
      <c r="I501" s="1">
        <f t="shared" si="499"/>
        <v>0</v>
      </c>
      <c r="J501" s="1"/>
      <c r="K501" s="1" t="s">
        <v>1166</v>
      </c>
      <c r="L501" s="1">
        <v>0</v>
      </c>
      <c r="M501" s="1">
        <v>2</v>
      </c>
      <c r="N501" s="1">
        <v>0</v>
      </c>
      <c r="O501" s="1">
        <v>0</v>
      </c>
      <c r="P501" s="1">
        <v>0</v>
      </c>
      <c r="U501" s="1"/>
      <c r="W501" s="1"/>
      <c r="X501" s="1"/>
      <c r="Y501" s="4"/>
      <c r="Z501" s="1" t="s">
        <v>1054</v>
      </c>
      <c r="AA501" s="1" t="s">
        <v>1166</v>
      </c>
      <c r="AB501" s="1" t="s">
        <v>1054</v>
      </c>
      <c r="AC501" s="1">
        <v>34269</v>
      </c>
      <c r="AD501" s="1">
        <v>3442</v>
      </c>
      <c r="AE501" s="1">
        <v>88</v>
      </c>
      <c r="AF501" s="1">
        <v>5716</v>
      </c>
    </row>
    <row r="502" spans="1:32" ht="14.25" x14ac:dyDescent="0.2">
      <c r="A502" s="1">
        <v>503</v>
      </c>
      <c r="B502" s="11" t="s">
        <v>4647</v>
      </c>
      <c r="C502" s="3" t="s">
        <v>1167</v>
      </c>
      <c r="D502" s="1" t="s">
        <v>70</v>
      </c>
      <c r="F502" s="1" t="s">
        <v>70</v>
      </c>
      <c r="H502" s="1" t="str">
        <f t="shared" ref="H502:I502" si="500">D502</f>
        <v>hiçbiri</v>
      </c>
      <c r="I502" s="1">
        <f t="shared" si="500"/>
        <v>0</v>
      </c>
      <c r="J502" s="1"/>
      <c r="K502" s="1" t="s">
        <v>1168</v>
      </c>
      <c r="L502" s="1">
        <v>9</v>
      </c>
      <c r="M502" s="1">
        <v>6</v>
      </c>
      <c r="N502" s="1">
        <v>0</v>
      </c>
      <c r="O502" s="1">
        <v>0</v>
      </c>
      <c r="P502" s="1">
        <v>0</v>
      </c>
      <c r="U502" s="1"/>
      <c r="W502" s="1"/>
      <c r="X502" s="1"/>
      <c r="Y502" s="4"/>
      <c r="Z502" s="1" t="s">
        <v>1169</v>
      </c>
      <c r="AA502" s="1" t="s">
        <v>1168</v>
      </c>
      <c r="AB502" s="1" t="s">
        <v>1169</v>
      </c>
      <c r="AC502" s="1">
        <v>2104</v>
      </c>
      <c r="AD502" s="1">
        <v>245</v>
      </c>
      <c r="AE502" s="1">
        <v>541</v>
      </c>
      <c r="AF502" s="1">
        <v>21605</v>
      </c>
    </row>
    <row r="503" spans="1:32" ht="14.25" x14ac:dyDescent="0.2">
      <c r="A503" s="1">
        <v>504</v>
      </c>
      <c r="B503" s="11" t="s">
        <v>1170</v>
      </c>
      <c r="C503" s="3" t="s">
        <v>1170</v>
      </c>
      <c r="D503" s="1" t="s">
        <v>70</v>
      </c>
      <c r="F503" s="1" t="s">
        <v>70</v>
      </c>
      <c r="H503" s="1" t="str">
        <f t="shared" ref="H503:I503" si="501">D503</f>
        <v>hiçbiri</v>
      </c>
      <c r="I503" s="1">
        <f t="shared" si="501"/>
        <v>0</v>
      </c>
      <c r="J503" s="1"/>
      <c r="K503" s="1" t="s">
        <v>1171</v>
      </c>
      <c r="L503" s="1">
        <v>0</v>
      </c>
      <c r="M503" s="1">
        <v>0</v>
      </c>
      <c r="N503" s="1">
        <v>0</v>
      </c>
      <c r="O503" s="1">
        <v>0</v>
      </c>
      <c r="P503" s="1">
        <v>0</v>
      </c>
      <c r="U503" s="1"/>
      <c r="W503" s="1"/>
      <c r="X503" s="1"/>
      <c r="Y503" s="4"/>
      <c r="AA503" s="1" t="s">
        <v>1171</v>
      </c>
      <c r="AC503" s="1">
        <v>5220</v>
      </c>
      <c r="AD503" s="1">
        <v>1464</v>
      </c>
      <c r="AE503" s="1">
        <v>1667</v>
      </c>
      <c r="AF503" s="1">
        <v>6417</v>
      </c>
    </row>
    <row r="504" spans="1:32" ht="14.25" x14ac:dyDescent="0.2">
      <c r="A504" s="1">
        <v>505</v>
      </c>
      <c r="B504" s="11" t="s">
        <v>1172</v>
      </c>
      <c r="C504" s="3" t="s">
        <v>1172</v>
      </c>
      <c r="D504" s="1" t="s">
        <v>70</v>
      </c>
      <c r="F504" s="1" t="s">
        <v>70</v>
      </c>
      <c r="H504" s="1" t="str">
        <f t="shared" ref="H504:I504" si="502">D504</f>
        <v>hiçbiri</v>
      </c>
      <c r="I504" s="1">
        <f t="shared" si="502"/>
        <v>0</v>
      </c>
      <c r="J504" s="1"/>
      <c r="K504" s="1" t="s">
        <v>1173</v>
      </c>
      <c r="L504" s="1">
        <v>0</v>
      </c>
      <c r="M504" s="1">
        <v>0</v>
      </c>
      <c r="N504" s="1">
        <v>0</v>
      </c>
      <c r="O504" s="1">
        <v>0</v>
      </c>
      <c r="P504" s="1">
        <v>0</v>
      </c>
      <c r="U504" s="1"/>
      <c r="W504" s="1"/>
      <c r="X504" s="1"/>
      <c r="Y504" s="4"/>
      <c r="AA504" s="1" t="s">
        <v>1173</v>
      </c>
      <c r="AC504" s="1">
        <v>5220</v>
      </c>
      <c r="AD504" s="1">
        <v>1464</v>
      </c>
      <c r="AE504" s="1">
        <v>1667</v>
      </c>
      <c r="AF504" s="1">
        <v>6417</v>
      </c>
    </row>
    <row r="505" spans="1:32" ht="14.25" x14ac:dyDescent="0.2">
      <c r="A505" s="1">
        <v>506</v>
      </c>
      <c r="B505" s="11" t="s">
        <v>4648</v>
      </c>
      <c r="C505" s="3" t="s">
        <v>1174</v>
      </c>
      <c r="D505" s="1" t="s">
        <v>70</v>
      </c>
      <c r="F505" s="1" t="s">
        <v>70</v>
      </c>
      <c r="H505" s="1" t="str">
        <f t="shared" ref="H505:I505" si="503">D505</f>
        <v>hiçbiri</v>
      </c>
      <c r="I505" s="1">
        <f t="shared" si="503"/>
        <v>0</v>
      </c>
      <c r="J505" s="1"/>
      <c r="K505" s="1" t="s">
        <v>1175</v>
      </c>
      <c r="L505" s="1">
        <v>0</v>
      </c>
      <c r="M505" s="1">
        <v>0</v>
      </c>
      <c r="N505" s="1">
        <v>0</v>
      </c>
      <c r="O505" s="1">
        <v>0</v>
      </c>
      <c r="P505" s="1">
        <v>0</v>
      </c>
      <c r="U505" s="1"/>
      <c r="W505" s="1"/>
      <c r="X505" s="1"/>
      <c r="Y505" s="4"/>
      <c r="Z505" s="1" t="s">
        <v>248</v>
      </c>
      <c r="AA505" s="1" t="s">
        <v>1175</v>
      </c>
      <c r="AB505" s="1" t="s">
        <v>248</v>
      </c>
      <c r="AC505" s="1">
        <v>13476</v>
      </c>
      <c r="AD505" s="1">
        <v>1052</v>
      </c>
      <c r="AE505" s="1">
        <v>1124</v>
      </c>
      <c r="AF505" s="1">
        <v>11149</v>
      </c>
    </row>
    <row r="506" spans="1:32" ht="14.25" x14ac:dyDescent="0.2">
      <c r="A506" s="1">
        <v>507</v>
      </c>
      <c r="B506" s="11" t="s">
        <v>4649</v>
      </c>
      <c r="C506" s="3" t="s">
        <v>1176</v>
      </c>
      <c r="D506" s="1" t="s">
        <v>70</v>
      </c>
      <c r="F506" s="1" t="s">
        <v>70</v>
      </c>
      <c r="H506" s="1" t="str">
        <f t="shared" ref="H506:I506" si="504">D506</f>
        <v>hiçbiri</v>
      </c>
      <c r="I506" s="1">
        <f t="shared" si="504"/>
        <v>0</v>
      </c>
      <c r="J506" s="1"/>
      <c r="K506" s="1" t="s">
        <v>1177</v>
      </c>
      <c r="L506" s="1">
        <v>0</v>
      </c>
      <c r="M506" s="1">
        <v>0</v>
      </c>
      <c r="N506" s="1">
        <v>0</v>
      </c>
      <c r="O506" s="1">
        <v>0</v>
      </c>
      <c r="P506" s="1">
        <v>0</v>
      </c>
      <c r="U506" s="1"/>
      <c r="W506" s="1"/>
      <c r="X506" s="1"/>
      <c r="Y506" s="4"/>
      <c r="AA506" s="1" t="s">
        <v>1177</v>
      </c>
      <c r="AC506" s="1">
        <v>10975</v>
      </c>
      <c r="AD506" s="1">
        <v>507</v>
      </c>
      <c r="AE506" s="1">
        <v>496</v>
      </c>
      <c r="AF506" s="1">
        <v>16618</v>
      </c>
    </row>
    <row r="507" spans="1:32" ht="14.25" x14ac:dyDescent="0.2">
      <c r="A507" s="1">
        <v>508</v>
      </c>
      <c r="B507" s="11" t="s">
        <v>4650</v>
      </c>
      <c r="C507" s="3" t="s">
        <v>1178</v>
      </c>
      <c r="D507" s="1" t="s">
        <v>70</v>
      </c>
      <c r="F507" s="1" t="s">
        <v>70</v>
      </c>
      <c r="H507" s="1" t="str">
        <f t="shared" ref="H507:I507" si="505">D507</f>
        <v>hiçbiri</v>
      </c>
      <c r="I507" s="1">
        <f t="shared" si="505"/>
        <v>0</v>
      </c>
      <c r="J507" s="1"/>
      <c r="K507" s="1" t="s">
        <v>1179</v>
      </c>
      <c r="L507" s="1">
        <v>1</v>
      </c>
      <c r="M507" s="1">
        <v>1</v>
      </c>
      <c r="N507" s="1">
        <v>0</v>
      </c>
      <c r="O507" s="1">
        <v>0</v>
      </c>
      <c r="P507" s="1">
        <v>0</v>
      </c>
      <c r="U507" s="1"/>
      <c r="W507" s="1"/>
      <c r="X507" s="1"/>
      <c r="Y507" s="4"/>
      <c r="Z507" s="1" t="s">
        <v>44</v>
      </c>
      <c r="AA507" s="1" t="s">
        <v>1179</v>
      </c>
      <c r="AB507" s="1" t="s">
        <v>44</v>
      </c>
      <c r="AC507" s="1">
        <v>11921</v>
      </c>
      <c r="AD507" s="1">
        <v>5011</v>
      </c>
      <c r="AE507" s="1">
        <v>2618</v>
      </c>
      <c r="AF507" s="1">
        <v>533</v>
      </c>
    </row>
    <row r="508" spans="1:32" ht="14.25" x14ac:dyDescent="0.2">
      <c r="A508" s="1">
        <v>509</v>
      </c>
      <c r="B508" s="11" t="s">
        <v>4651</v>
      </c>
      <c r="C508" s="3" t="s">
        <v>1180</v>
      </c>
      <c r="D508" s="1" t="s">
        <v>70</v>
      </c>
      <c r="F508" s="1" t="s">
        <v>70</v>
      </c>
      <c r="H508" s="1" t="str">
        <f t="shared" ref="H508:I508" si="506">D508</f>
        <v>hiçbiri</v>
      </c>
      <c r="I508" s="1">
        <f t="shared" si="506"/>
        <v>0</v>
      </c>
      <c r="J508" s="1"/>
      <c r="K508" s="1" t="s">
        <v>1181</v>
      </c>
      <c r="L508" s="1">
        <v>1</v>
      </c>
      <c r="M508" s="1">
        <v>0</v>
      </c>
      <c r="N508" s="1">
        <v>0</v>
      </c>
      <c r="O508" s="1">
        <v>0</v>
      </c>
      <c r="P508" s="1">
        <v>0</v>
      </c>
      <c r="U508" s="1"/>
      <c r="W508" s="1"/>
      <c r="X508" s="1"/>
      <c r="Y508" s="4"/>
      <c r="Z508" s="1" t="s">
        <v>248</v>
      </c>
      <c r="AA508" s="1" t="s">
        <v>1181</v>
      </c>
      <c r="AB508" s="1" t="s">
        <v>248</v>
      </c>
      <c r="AC508" s="1">
        <v>13476</v>
      </c>
      <c r="AD508" s="1">
        <v>1052</v>
      </c>
      <c r="AE508" s="1">
        <v>1124</v>
      </c>
      <c r="AF508" s="1">
        <v>11149</v>
      </c>
    </row>
    <row r="509" spans="1:32" ht="14.25" x14ac:dyDescent="0.2">
      <c r="A509" s="1">
        <v>510</v>
      </c>
      <c r="B509" s="11" t="s">
        <v>4652</v>
      </c>
      <c r="C509" s="3" t="s">
        <v>1182</v>
      </c>
      <c r="D509" s="1" t="s">
        <v>70</v>
      </c>
      <c r="F509" s="1" t="s">
        <v>70</v>
      </c>
      <c r="H509" s="1" t="str">
        <f t="shared" ref="H509:I509" si="507">D509</f>
        <v>hiçbiri</v>
      </c>
      <c r="I509" s="1">
        <f t="shared" si="507"/>
        <v>0</v>
      </c>
      <c r="J509" s="1"/>
      <c r="K509" s="1" t="s">
        <v>1183</v>
      </c>
      <c r="L509" s="1">
        <v>3</v>
      </c>
      <c r="M509" s="1">
        <v>0</v>
      </c>
      <c r="N509" s="1">
        <v>0</v>
      </c>
      <c r="O509" s="1">
        <v>0</v>
      </c>
      <c r="P509" s="1">
        <v>0</v>
      </c>
      <c r="U509" s="1"/>
      <c r="W509" s="1"/>
      <c r="X509" s="1"/>
      <c r="Y509" s="4"/>
      <c r="AA509" s="1" t="s">
        <v>1183</v>
      </c>
      <c r="AC509" s="1">
        <v>285</v>
      </c>
      <c r="AD509" s="1">
        <v>114</v>
      </c>
      <c r="AE509" s="1">
        <v>254</v>
      </c>
      <c r="AF509" s="1">
        <v>408</v>
      </c>
    </row>
    <row r="510" spans="1:32" ht="14.25" x14ac:dyDescent="0.2">
      <c r="A510" s="1">
        <v>511</v>
      </c>
      <c r="B510" s="11" t="s">
        <v>4653</v>
      </c>
      <c r="C510" s="3" t="s">
        <v>1184</v>
      </c>
      <c r="D510" s="1" t="s">
        <v>70</v>
      </c>
      <c r="F510" s="1" t="s">
        <v>70</v>
      </c>
      <c r="H510" s="1" t="str">
        <f t="shared" ref="H510:I510" si="508">D510</f>
        <v>hiçbiri</v>
      </c>
      <c r="I510" s="1">
        <f t="shared" si="508"/>
        <v>0</v>
      </c>
      <c r="J510" s="1"/>
      <c r="K510" s="1" t="s">
        <v>1185</v>
      </c>
      <c r="L510" s="1">
        <v>13</v>
      </c>
      <c r="M510" s="1">
        <v>0</v>
      </c>
      <c r="N510" s="1">
        <v>0</v>
      </c>
      <c r="O510" s="1">
        <v>0</v>
      </c>
      <c r="P510" s="1">
        <v>0</v>
      </c>
      <c r="U510" s="1"/>
      <c r="W510" s="1"/>
      <c r="Y510" s="4"/>
      <c r="AA510" s="1" t="s">
        <v>1185</v>
      </c>
      <c r="AC510" s="1">
        <v>101769</v>
      </c>
      <c r="AD510" s="1">
        <v>12658</v>
      </c>
      <c r="AE510" s="1">
        <v>11528</v>
      </c>
      <c r="AF510" s="1">
        <v>137098</v>
      </c>
    </row>
    <row r="511" spans="1:32" ht="14.25" x14ac:dyDescent="0.2">
      <c r="A511" s="1">
        <v>512</v>
      </c>
      <c r="B511" s="11" t="s">
        <v>4654</v>
      </c>
      <c r="C511" s="3" t="s">
        <v>1186</v>
      </c>
      <c r="D511" s="1" t="s">
        <v>70</v>
      </c>
      <c r="F511" s="1" t="s">
        <v>70</v>
      </c>
      <c r="H511" s="1" t="str">
        <f t="shared" ref="H511:I511" si="509">D511</f>
        <v>hiçbiri</v>
      </c>
      <c r="I511" s="1">
        <f t="shared" si="509"/>
        <v>0</v>
      </c>
      <c r="J511" s="1"/>
      <c r="K511" s="1" t="s">
        <v>1187</v>
      </c>
      <c r="L511" s="1">
        <v>0</v>
      </c>
      <c r="M511" s="1">
        <v>0</v>
      </c>
      <c r="N511" s="1">
        <v>0</v>
      </c>
      <c r="O511" s="1">
        <v>0</v>
      </c>
      <c r="P511" s="1">
        <v>0</v>
      </c>
      <c r="U511" s="1"/>
      <c r="W511" s="1"/>
      <c r="X511" s="1"/>
      <c r="Y511" s="4"/>
      <c r="Z511" s="1" t="s">
        <v>145</v>
      </c>
      <c r="AA511" s="1" t="s">
        <v>1187</v>
      </c>
      <c r="AB511" s="1" t="s">
        <v>145</v>
      </c>
      <c r="AC511" s="1">
        <v>75896</v>
      </c>
      <c r="AD511" s="1">
        <v>3865</v>
      </c>
      <c r="AE511" s="1">
        <v>225</v>
      </c>
      <c r="AF511" s="1">
        <v>317</v>
      </c>
    </row>
    <row r="512" spans="1:32" ht="14.25" x14ac:dyDescent="0.2">
      <c r="A512" s="1">
        <v>513</v>
      </c>
      <c r="B512" s="11" t="s">
        <v>4655</v>
      </c>
      <c r="C512" s="3" t="s">
        <v>1188</v>
      </c>
      <c r="D512" s="1" t="s">
        <v>70</v>
      </c>
      <c r="F512" s="1" t="s">
        <v>70</v>
      </c>
      <c r="H512" s="1" t="str">
        <f t="shared" ref="H512:I512" si="510">D512</f>
        <v>hiçbiri</v>
      </c>
      <c r="I512" s="1">
        <f t="shared" si="510"/>
        <v>0</v>
      </c>
      <c r="J512" s="1"/>
      <c r="K512" s="1" t="s">
        <v>1189</v>
      </c>
      <c r="L512" s="1">
        <v>0</v>
      </c>
      <c r="M512" s="1">
        <v>1</v>
      </c>
      <c r="N512" s="1">
        <v>0</v>
      </c>
      <c r="O512" s="1">
        <v>0</v>
      </c>
      <c r="P512" s="1">
        <v>0</v>
      </c>
      <c r="U512" s="1"/>
      <c r="W512" s="1"/>
      <c r="X512" s="1"/>
      <c r="Y512" s="4"/>
      <c r="AA512" s="1" t="s">
        <v>1189</v>
      </c>
      <c r="AC512" s="1">
        <v>1688</v>
      </c>
      <c r="AD512" s="1">
        <v>58</v>
      </c>
      <c r="AE512" s="1">
        <v>730</v>
      </c>
      <c r="AF512" s="1">
        <v>1635</v>
      </c>
    </row>
    <row r="513" spans="1:32" ht="14.25" x14ac:dyDescent="0.2">
      <c r="A513" s="1">
        <v>514</v>
      </c>
      <c r="B513" s="11" t="s">
        <v>4656</v>
      </c>
      <c r="C513" s="3" t="s">
        <v>1190</v>
      </c>
      <c r="D513" s="1" t="s">
        <v>70</v>
      </c>
      <c r="F513" s="1" t="s">
        <v>70</v>
      </c>
      <c r="H513" s="1" t="str">
        <f t="shared" ref="H513:I513" si="511">D513</f>
        <v>hiçbiri</v>
      </c>
      <c r="I513" s="1">
        <f t="shared" si="511"/>
        <v>0</v>
      </c>
      <c r="J513" s="1"/>
      <c r="K513" s="1" t="s">
        <v>1191</v>
      </c>
      <c r="L513" s="1">
        <v>4</v>
      </c>
      <c r="M513" s="1">
        <v>1</v>
      </c>
      <c r="N513" s="1">
        <v>0</v>
      </c>
      <c r="O513" s="1">
        <v>0</v>
      </c>
      <c r="P513" s="1">
        <v>0</v>
      </c>
      <c r="U513" s="1"/>
      <c r="W513" s="1"/>
      <c r="X513" s="1"/>
      <c r="Y513" s="4"/>
      <c r="Z513" s="1" t="s">
        <v>1192</v>
      </c>
      <c r="AA513" s="1" t="s">
        <v>1191</v>
      </c>
      <c r="AB513" s="1" t="s">
        <v>1192</v>
      </c>
      <c r="AC513" s="1">
        <v>20846</v>
      </c>
      <c r="AD513" s="1">
        <v>1107</v>
      </c>
      <c r="AE513" s="1">
        <v>493</v>
      </c>
      <c r="AF513" s="1">
        <v>111763</v>
      </c>
    </row>
    <row r="514" spans="1:32" ht="14.25" x14ac:dyDescent="0.2">
      <c r="A514" s="1">
        <v>515</v>
      </c>
      <c r="B514" s="11" t="s">
        <v>4657</v>
      </c>
      <c r="C514" s="3" t="s">
        <v>1193</v>
      </c>
      <c r="D514" s="1" t="s">
        <v>70</v>
      </c>
      <c r="F514" s="1" t="s">
        <v>70</v>
      </c>
      <c r="H514" s="1" t="str">
        <f t="shared" ref="H514:I514" si="512">D514</f>
        <v>hiçbiri</v>
      </c>
      <c r="I514" s="1">
        <f t="shared" si="512"/>
        <v>0</v>
      </c>
      <c r="J514" s="1"/>
      <c r="K514" s="1" t="s">
        <v>1194</v>
      </c>
      <c r="L514" s="1">
        <v>2</v>
      </c>
      <c r="M514" s="1">
        <v>0</v>
      </c>
      <c r="N514" s="1">
        <v>0</v>
      </c>
      <c r="O514" s="1">
        <v>0</v>
      </c>
      <c r="P514" s="1">
        <v>0</v>
      </c>
      <c r="U514" s="1"/>
      <c r="W514" s="1"/>
      <c r="X514" s="1"/>
      <c r="Y514" s="4"/>
      <c r="AA514" s="1" t="s">
        <v>1194</v>
      </c>
      <c r="AC514" s="1">
        <v>22945</v>
      </c>
      <c r="AD514" s="1">
        <v>82</v>
      </c>
      <c r="AE514" s="1">
        <v>214</v>
      </c>
      <c r="AF514" s="1">
        <v>10332</v>
      </c>
    </row>
    <row r="515" spans="1:32" ht="14.25" x14ac:dyDescent="0.2">
      <c r="A515" s="1">
        <v>516</v>
      </c>
      <c r="B515" s="11" t="s">
        <v>1195</v>
      </c>
      <c r="C515" s="3" t="s">
        <v>1195</v>
      </c>
      <c r="D515" s="1" t="s">
        <v>70</v>
      </c>
      <c r="F515" s="1" t="s">
        <v>70</v>
      </c>
      <c r="H515" s="1" t="str">
        <f t="shared" ref="H515:I515" si="513">D515</f>
        <v>hiçbiri</v>
      </c>
      <c r="I515" s="1">
        <f t="shared" si="513"/>
        <v>0</v>
      </c>
      <c r="J515" s="1"/>
      <c r="K515" s="1" t="s">
        <v>1196</v>
      </c>
      <c r="L515" s="1">
        <v>1</v>
      </c>
      <c r="M515" s="1">
        <v>0</v>
      </c>
      <c r="N515" s="1">
        <v>0</v>
      </c>
      <c r="O515" s="1">
        <v>0</v>
      </c>
      <c r="P515" s="1">
        <v>0</v>
      </c>
      <c r="U515" s="1"/>
      <c r="W515" s="1"/>
      <c r="X515" s="1"/>
      <c r="Y515" s="4"/>
      <c r="AA515" s="1" t="s">
        <v>1196</v>
      </c>
      <c r="AC515" s="1">
        <v>6319</v>
      </c>
      <c r="AD515" s="1">
        <v>629</v>
      </c>
      <c r="AE515" s="1">
        <v>1262</v>
      </c>
      <c r="AF515" s="1">
        <v>37321</v>
      </c>
    </row>
    <row r="516" spans="1:32" ht="14.25" x14ac:dyDescent="0.2">
      <c r="A516" s="1">
        <v>517</v>
      </c>
      <c r="B516" s="11" t="s">
        <v>4658</v>
      </c>
      <c r="C516" s="3" t="s">
        <v>1197</v>
      </c>
      <c r="D516" s="1" t="s">
        <v>24</v>
      </c>
      <c r="E516" s="1" t="s">
        <v>833</v>
      </c>
      <c r="F516" s="1" t="s">
        <v>24</v>
      </c>
      <c r="G516" s="1"/>
      <c r="H516" s="1" t="str">
        <f t="shared" ref="H516:I516" si="514">D516</f>
        <v>nefret</v>
      </c>
      <c r="I516" s="1" t="str">
        <f t="shared" si="514"/>
        <v>cinsiyetçi</v>
      </c>
      <c r="J516" s="1"/>
      <c r="K516" s="1" t="s">
        <v>1198</v>
      </c>
      <c r="L516" s="1">
        <v>0</v>
      </c>
      <c r="M516" s="1">
        <v>1</v>
      </c>
      <c r="N516" s="1">
        <v>0</v>
      </c>
      <c r="O516" s="1">
        <v>0</v>
      </c>
      <c r="P516" s="1">
        <v>0</v>
      </c>
      <c r="U516" s="1"/>
      <c r="W516" s="1"/>
      <c r="X516" s="1"/>
      <c r="Y516" s="4"/>
      <c r="AA516" s="1" t="s">
        <v>1198</v>
      </c>
      <c r="AC516" s="1">
        <v>62341</v>
      </c>
      <c r="AD516" s="1">
        <v>565</v>
      </c>
      <c r="AE516" s="1">
        <v>2785</v>
      </c>
      <c r="AF516" s="1">
        <v>10047</v>
      </c>
    </row>
    <row r="517" spans="1:32" ht="14.25" x14ac:dyDescent="0.2">
      <c r="A517" s="1">
        <v>518</v>
      </c>
      <c r="B517" s="11" t="s">
        <v>4659</v>
      </c>
      <c r="C517" s="3" t="s">
        <v>1199</v>
      </c>
      <c r="D517" s="1" t="s">
        <v>24</v>
      </c>
      <c r="E517" s="1" t="s">
        <v>833</v>
      </c>
      <c r="F517" s="1" t="s">
        <v>24</v>
      </c>
      <c r="G517" s="1"/>
      <c r="H517" s="1" t="str">
        <f t="shared" ref="H517:I517" si="515">D517</f>
        <v>nefret</v>
      </c>
      <c r="I517" s="1" t="str">
        <f t="shared" si="515"/>
        <v>cinsiyetçi</v>
      </c>
      <c r="J517" s="1"/>
      <c r="K517" s="1" t="s">
        <v>1200</v>
      </c>
      <c r="L517" s="1">
        <v>0</v>
      </c>
      <c r="M517" s="1">
        <v>1</v>
      </c>
      <c r="N517" s="1">
        <v>0</v>
      </c>
      <c r="O517" s="1">
        <v>0</v>
      </c>
      <c r="P517" s="1">
        <v>0</v>
      </c>
      <c r="U517" s="1"/>
      <c r="W517" s="1"/>
      <c r="X517" s="1"/>
      <c r="Y517" s="4"/>
      <c r="AA517" s="1" t="s">
        <v>1200</v>
      </c>
      <c r="AC517" s="1">
        <v>62341</v>
      </c>
      <c r="AD517" s="1">
        <v>565</v>
      </c>
      <c r="AE517" s="1">
        <v>2785</v>
      </c>
      <c r="AF517" s="1">
        <v>10047</v>
      </c>
    </row>
    <row r="518" spans="1:32" ht="14.25" x14ac:dyDescent="0.2">
      <c r="A518" s="1">
        <v>519</v>
      </c>
      <c r="B518" s="11" t="s">
        <v>4658</v>
      </c>
      <c r="C518" s="3" t="s">
        <v>1201</v>
      </c>
      <c r="D518" s="1" t="s">
        <v>24</v>
      </c>
      <c r="E518" s="1" t="s">
        <v>833</v>
      </c>
      <c r="F518" s="1" t="s">
        <v>24</v>
      </c>
      <c r="G518" s="1"/>
      <c r="H518" s="1" t="str">
        <f t="shared" ref="H518:I518" si="516">D518</f>
        <v>nefret</v>
      </c>
      <c r="I518" s="1" t="str">
        <f t="shared" si="516"/>
        <v>cinsiyetçi</v>
      </c>
      <c r="J518" s="1"/>
      <c r="K518" s="1" t="s">
        <v>1202</v>
      </c>
      <c r="L518" s="1">
        <v>0</v>
      </c>
      <c r="M518" s="1">
        <v>1</v>
      </c>
      <c r="N518" s="1">
        <v>0</v>
      </c>
      <c r="O518" s="1">
        <v>0</v>
      </c>
      <c r="P518" s="1">
        <v>0</v>
      </c>
      <c r="U518" s="1"/>
      <c r="W518" s="1"/>
      <c r="X518" s="1"/>
      <c r="Y518" s="4"/>
      <c r="AA518" s="1" t="s">
        <v>1202</v>
      </c>
      <c r="AC518" s="1">
        <v>62341</v>
      </c>
      <c r="AD518" s="1">
        <v>565</v>
      </c>
      <c r="AE518" s="1">
        <v>2785</v>
      </c>
      <c r="AF518" s="1">
        <v>10047</v>
      </c>
    </row>
    <row r="519" spans="1:32" ht="14.25" x14ac:dyDescent="0.2">
      <c r="A519" s="1">
        <v>520</v>
      </c>
      <c r="B519" s="11" t="s">
        <v>4659</v>
      </c>
      <c r="C519" s="3" t="s">
        <v>1203</v>
      </c>
      <c r="D519" s="1" t="s">
        <v>24</v>
      </c>
      <c r="E519" s="1" t="s">
        <v>833</v>
      </c>
      <c r="F519" s="1" t="s">
        <v>24</v>
      </c>
      <c r="G519" s="1"/>
      <c r="H519" s="1" t="str">
        <f t="shared" ref="H519:I519" si="517">D519</f>
        <v>nefret</v>
      </c>
      <c r="I519" s="1" t="str">
        <f t="shared" si="517"/>
        <v>cinsiyetçi</v>
      </c>
      <c r="J519" s="1"/>
      <c r="K519" s="1" t="s">
        <v>1204</v>
      </c>
      <c r="L519" s="1">
        <v>0</v>
      </c>
      <c r="M519" s="1">
        <v>1</v>
      </c>
      <c r="N519" s="1">
        <v>0</v>
      </c>
      <c r="O519" s="1">
        <v>0</v>
      </c>
      <c r="P519" s="1">
        <v>0</v>
      </c>
      <c r="U519" s="1"/>
      <c r="W519" s="1"/>
      <c r="X519" s="1"/>
      <c r="Y519" s="4"/>
      <c r="AA519" s="1" t="s">
        <v>1204</v>
      </c>
      <c r="AC519" s="1">
        <v>62341</v>
      </c>
      <c r="AD519" s="1">
        <v>565</v>
      </c>
      <c r="AE519" s="1">
        <v>2785</v>
      </c>
      <c r="AF519" s="1">
        <v>10047</v>
      </c>
    </row>
    <row r="520" spans="1:32" ht="14.25" x14ac:dyDescent="0.2">
      <c r="A520" s="1">
        <v>521</v>
      </c>
      <c r="B520" s="11" t="s">
        <v>4659</v>
      </c>
      <c r="C520" s="3" t="s">
        <v>1203</v>
      </c>
      <c r="D520" s="1" t="s">
        <v>24</v>
      </c>
      <c r="E520" s="1" t="s">
        <v>833</v>
      </c>
      <c r="F520" s="1" t="s">
        <v>24</v>
      </c>
      <c r="G520" s="1"/>
      <c r="H520" s="1" t="str">
        <f t="shared" ref="H520:I520" si="518">D520</f>
        <v>nefret</v>
      </c>
      <c r="I520" s="1" t="str">
        <f t="shared" si="518"/>
        <v>cinsiyetçi</v>
      </c>
      <c r="J520" s="1"/>
      <c r="K520" s="1" t="s">
        <v>1205</v>
      </c>
      <c r="L520" s="1">
        <v>0</v>
      </c>
      <c r="M520" s="1">
        <v>1</v>
      </c>
      <c r="N520" s="1">
        <v>0</v>
      </c>
      <c r="O520" s="1">
        <v>0</v>
      </c>
      <c r="P520" s="1">
        <v>0</v>
      </c>
      <c r="U520" s="1"/>
      <c r="W520" s="1"/>
      <c r="X520" s="1"/>
      <c r="Y520" s="4"/>
      <c r="AA520" s="1" t="s">
        <v>1205</v>
      </c>
      <c r="AC520" s="1">
        <v>62341</v>
      </c>
      <c r="AD520" s="1">
        <v>565</v>
      </c>
      <c r="AE520" s="1">
        <v>2785</v>
      </c>
      <c r="AF520" s="1">
        <v>10047</v>
      </c>
    </row>
    <row r="521" spans="1:32" ht="14.25" x14ac:dyDescent="0.2">
      <c r="A521" s="1">
        <v>522</v>
      </c>
      <c r="B521" s="11" t="s">
        <v>1206</v>
      </c>
      <c r="C521" s="3" t="s">
        <v>1206</v>
      </c>
      <c r="D521" s="1" t="s">
        <v>24</v>
      </c>
      <c r="E521" s="1" t="s">
        <v>833</v>
      </c>
      <c r="F521" s="1" t="s">
        <v>24</v>
      </c>
      <c r="G521" s="1"/>
      <c r="H521" s="1" t="str">
        <f t="shared" ref="H521:I521" si="519">D521</f>
        <v>nefret</v>
      </c>
      <c r="I521" s="1" t="str">
        <f t="shared" si="519"/>
        <v>cinsiyetçi</v>
      </c>
      <c r="J521" s="1"/>
      <c r="K521" s="1" t="s">
        <v>1207</v>
      </c>
      <c r="L521" s="1">
        <v>0</v>
      </c>
      <c r="M521" s="1">
        <v>1</v>
      </c>
      <c r="N521" s="1">
        <v>0</v>
      </c>
      <c r="O521" s="1">
        <v>0</v>
      </c>
      <c r="P521" s="1">
        <v>0</v>
      </c>
      <c r="U521" s="1"/>
      <c r="W521" s="1"/>
      <c r="X521" s="1"/>
      <c r="Y521" s="4"/>
      <c r="AA521" s="1" t="s">
        <v>1207</v>
      </c>
      <c r="AC521" s="1">
        <v>62341</v>
      </c>
      <c r="AD521" s="1">
        <v>565</v>
      </c>
      <c r="AE521" s="1">
        <v>2785</v>
      </c>
      <c r="AF521" s="1">
        <v>10047</v>
      </c>
    </row>
    <row r="522" spans="1:32" ht="14.25" x14ac:dyDescent="0.2">
      <c r="A522" s="1">
        <v>523</v>
      </c>
      <c r="B522" s="11" t="s">
        <v>1206</v>
      </c>
      <c r="C522" s="3" t="s">
        <v>1206</v>
      </c>
      <c r="D522" s="1" t="s">
        <v>24</v>
      </c>
      <c r="E522" s="1" t="s">
        <v>833</v>
      </c>
      <c r="F522" s="1" t="s">
        <v>24</v>
      </c>
      <c r="G522" s="1"/>
      <c r="H522" s="1" t="str">
        <f t="shared" ref="H522:I522" si="520">D522</f>
        <v>nefret</v>
      </c>
      <c r="I522" s="1" t="str">
        <f t="shared" si="520"/>
        <v>cinsiyetçi</v>
      </c>
      <c r="J522" s="1"/>
      <c r="K522" s="1" t="s">
        <v>1208</v>
      </c>
      <c r="L522" s="1">
        <v>1</v>
      </c>
      <c r="M522" s="1">
        <v>2</v>
      </c>
      <c r="N522" s="1">
        <v>0</v>
      </c>
      <c r="O522" s="1">
        <v>0</v>
      </c>
      <c r="P522" s="1">
        <v>0</v>
      </c>
      <c r="U522" s="1"/>
      <c r="W522" s="1"/>
      <c r="X522" s="1"/>
      <c r="Y522" s="4"/>
      <c r="AA522" s="1" t="s">
        <v>1208</v>
      </c>
      <c r="AC522" s="1">
        <v>62341</v>
      </c>
      <c r="AD522" s="1">
        <v>565</v>
      </c>
      <c r="AE522" s="1">
        <v>2785</v>
      </c>
      <c r="AF522" s="1">
        <v>10047</v>
      </c>
    </row>
    <row r="523" spans="1:32" ht="14.25" x14ac:dyDescent="0.2">
      <c r="A523" s="1">
        <v>524</v>
      </c>
      <c r="B523" s="11" t="s">
        <v>4658</v>
      </c>
      <c r="C523" s="3" t="s">
        <v>1201</v>
      </c>
      <c r="D523" s="1" t="s">
        <v>24</v>
      </c>
      <c r="E523" s="1" t="s">
        <v>833</v>
      </c>
      <c r="F523" s="1" t="s">
        <v>24</v>
      </c>
      <c r="G523" s="1"/>
      <c r="H523" s="1" t="str">
        <f t="shared" ref="H523:I523" si="521">D523</f>
        <v>nefret</v>
      </c>
      <c r="I523" s="1" t="str">
        <f t="shared" si="521"/>
        <v>cinsiyetçi</v>
      </c>
      <c r="J523" s="1"/>
      <c r="K523" s="1" t="s">
        <v>1209</v>
      </c>
      <c r="L523" s="1">
        <v>0</v>
      </c>
      <c r="M523" s="1">
        <v>1</v>
      </c>
      <c r="N523" s="1">
        <v>0</v>
      </c>
      <c r="O523" s="1">
        <v>0</v>
      </c>
      <c r="P523" s="1">
        <v>0</v>
      </c>
      <c r="U523" s="1"/>
      <c r="W523" s="1"/>
      <c r="X523" s="1"/>
      <c r="Y523" s="4"/>
      <c r="AA523" s="1" t="s">
        <v>1209</v>
      </c>
      <c r="AC523" s="1">
        <v>62341</v>
      </c>
      <c r="AD523" s="1">
        <v>565</v>
      </c>
      <c r="AE523" s="1">
        <v>2785</v>
      </c>
      <c r="AF523" s="1">
        <v>10047</v>
      </c>
    </row>
    <row r="524" spans="1:32" ht="14.25" x14ac:dyDescent="0.2">
      <c r="A524" s="1">
        <v>525</v>
      </c>
      <c r="B524" s="11" t="s">
        <v>1210</v>
      </c>
      <c r="C524" s="3" t="s">
        <v>1210</v>
      </c>
      <c r="D524" s="1" t="s">
        <v>24</v>
      </c>
      <c r="E524" s="1" t="s">
        <v>833</v>
      </c>
      <c r="F524" s="1" t="s">
        <v>24</v>
      </c>
      <c r="G524" s="1"/>
      <c r="H524" s="1" t="str">
        <f t="shared" ref="H524:I524" si="522">D524</f>
        <v>nefret</v>
      </c>
      <c r="I524" s="1" t="str">
        <f t="shared" si="522"/>
        <v>cinsiyetçi</v>
      </c>
      <c r="J524" s="1"/>
      <c r="K524" s="1" t="s">
        <v>1211</v>
      </c>
      <c r="L524" s="1">
        <v>1</v>
      </c>
      <c r="M524" s="1">
        <v>2</v>
      </c>
      <c r="N524" s="1">
        <v>0</v>
      </c>
      <c r="O524" s="1">
        <v>0</v>
      </c>
      <c r="P524" s="1">
        <v>0</v>
      </c>
      <c r="U524" s="1"/>
      <c r="W524" s="1"/>
      <c r="X524" s="1"/>
      <c r="Y524" s="4"/>
      <c r="AA524" s="1" t="s">
        <v>1211</v>
      </c>
      <c r="AC524" s="1">
        <v>62341</v>
      </c>
      <c r="AD524" s="1">
        <v>565</v>
      </c>
      <c r="AE524" s="1">
        <v>2785</v>
      </c>
      <c r="AF524" s="1">
        <v>10047</v>
      </c>
    </row>
    <row r="525" spans="1:32" ht="14.25" x14ac:dyDescent="0.2">
      <c r="A525" s="1">
        <v>526</v>
      </c>
      <c r="B525" s="11" t="s">
        <v>4660</v>
      </c>
      <c r="C525" s="3" t="s">
        <v>1212</v>
      </c>
      <c r="D525" s="1" t="s">
        <v>70</v>
      </c>
      <c r="F525" s="1" t="s">
        <v>70</v>
      </c>
      <c r="H525" s="1" t="str">
        <f t="shared" ref="H525:I525" si="523">D525</f>
        <v>hiçbiri</v>
      </c>
      <c r="I525" s="1">
        <f t="shared" si="523"/>
        <v>0</v>
      </c>
      <c r="J525" s="1"/>
      <c r="K525" s="1" t="s">
        <v>1213</v>
      </c>
      <c r="L525" s="1">
        <v>0</v>
      </c>
      <c r="M525" s="1">
        <v>0</v>
      </c>
      <c r="N525" s="1">
        <v>0</v>
      </c>
      <c r="O525" s="1">
        <v>0</v>
      </c>
      <c r="P525" s="1">
        <v>0</v>
      </c>
      <c r="U525" s="1"/>
      <c r="W525" s="1"/>
      <c r="Y525" s="4"/>
      <c r="Z525" s="1" t="s">
        <v>1214</v>
      </c>
      <c r="AA525" s="1" t="s">
        <v>1213</v>
      </c>
      <c r="AB525" s="1" t="s">
        <v>1214</v>
      </c>
      <c r="AC525" s="1">
        <v>22588</v>
      </c>
      <c r="AD525" s="1">
        <v>410</v>
      </c>
      <c r="AE525" s="1">
        <v>469</v>
      </c>
      <c r="AF525" s="1">
        <v>51158</v>
      </c>
    </row>
    <row r="526" spans="1:32" ht="14.25" x14ac:dyDescent="0.2">
      <c r="A526" s="1">
        <v>527</v>
      </c>
      <c r="B526" s="11" t="s">
        <v>4661</v>
      </c>
      <c r="C526" s="3" t="s">
        <v>1215</v>
      </c>
      <c r="D526" s="1" t="s">
        <v>70</v>
      </c>
      <c r="F526" s="1" t="s">
        <v>70</v>
      </c>
      <c r="H526" s="1" t="str">
        <f t="shared" ref="H526:I526" si="524">D526</f>
        <v>hiçbiri</v>
      </c>
      <c r="I526" s="1">
        <f t="shared" si="524"/>
        <v>0</v>
      </c>
      <c r="J526" s="1"/>
      <c r="K526" s="1" t="s">
        <v>1216</v>
      </c>
      <c r="L526" s="1">
        <v>1</v>
      </c>
      <c r="M526" s="1">
        <v>0</v>
      </c>
      <c r="N526" s="1">
        <v>0</v>
      </c>
      <c r="O526" s="1">
        <v>0</v>
      </c>
      <c r="P526" s="1">
        <v>0</v>
      </c>
      <c r="U526" s="1"/>
      <c r="W526" s="1"/>
      <c r="X526" s="1"/>
      <c r="Y526" s="4"/>
      <c r="Z526" s="1" t="s">
        <v>550</v>
      </c>
      <c r="AA526" s="1" t="s">
        <v>1216</v>
      </c>
      <c r="AB526" s="1" t="s">
        <v>550</v>
      </c>
      <c r="AC526" s="1">
        <v>59394</v>
      </c>
      <c r="AD526" s="1">
        <v>28097</v>
      </c>
      <c r="AE526" s="1">
        <v>16669</v>
      </c>
      <c r="AF526" s="1">
        <v>50482</v>
      </c>
    </row>
    <row r="527" spans="1:32" ht="14.25" x14ac:dyDescent="0.2">
      <c r="A527" s="1">
        <v>528</v>
      </c>
      <c r="B527" s="11" t="s">
        <v>4662</v>
      </c>
      <c r="C527" s="3" t="s">
        <v>1217</v>
      </c>
      <c r="D527" s="1" t="s">
        <v>70</v>
      </c>
      <c r="F527" s="1" t="s">
        <v>70</v>
      </c>
      <c r="H527" s="1" t="str">
        <f t="shared" ref="H527:I527" si="525">D527</f>
        <v>hiçbiri</v>
      </c>
      <c r="I527" s="1">
        <f t="shared" si="525"/>
        <v>0</v>
      </c>
      <c r="J527" s="1"/>
      <c r="K527" s="1" t="s">
        <v>1218</v>
      </c>
      <c r="L527" s="1">
        <v>2</v>
      </c>
      <c r="M527" s="1">
        <v>0</v>
      </c>
      <c r="N527" s="1">
        <v>0</v>
      </c>
      <c r="O527" s="1">
        <v>0</v>
      </c>
      <c r="P527" s="1">
        <v>0</v>
      </c>
      <c r="U527" s="1"/>
      <c r="W527" s="1"/>
      <c r="Y527" s="4"/>
      <c r="AA527" s="1" t="s">
        <v>1218</v>
      </c>
      <c r="AC527" s="1">
        <v>477</v>
      </c>
      <c r="AD527" s="1">
        <v>18</v>
      </c>
      <c r="AE527" s="1">
        <v>41</v>
      </c>
      <c r="AF527" s="1">
        <v>2965</v>
      </c>
    </row>
    <row r="528" spans="1:32" ht="14.25" x14ac:dyDescent="0.2">
      <c r="A528" s="1">
        <v>529</v>
      </c>
      <c r="B528" s="11" t="s">
        <v>4663</v>
      </c>
      <c r="C528" s="3" t="s">
        <v>1219</v>
      </c>
      <c r="D528" s="1" t="s">
        <v>70</v>
      </c>
      <c r="F528" s="1" t="s">
        <v>70</v>
      </c>
      <c r="H528" s="1" t="str">
        <f t="shared" ref="H528:I528" si="526">D528</f>
        <v>hiçbiri</v>
      </c>
      <c r="I528" s="1">
        <f t="shared" si="526"/>
        <v>0</v>
      </c>
      <c r="J528" s="1"/>
      <c r="K528" s="1" t="s">
        <v>1220</v>
      </c>
      <c r="L528" s="1">
        <v>7</v>
      </c>
      <c r="M528" s="1">
        <v>0</v>
      </c>
      <c r="N528" s="1">
        <v>0</v>
      </c>
      <c r="O528" s="1">
        <v>0</v>
      </c>
      <c r="P528" s="1">
        <v>0</v>
      </c>
      <c r="U528" s="1"/>
      <c r="W528" s="1"/>
      <c r="X528" s="1"/>
      <c r="Y528" s="4"/>
      <c r="Z528" s="1" t="s">
        <v>44</v>
      </c>
      <c r="AA528" s="1" t="s">
        <v>1220</v>
      </c>
      <c r="AB528" s="1" t="s">
        <v>44</v>
      </c>
      <c r="AC528" s="1">
        <v>42981</v>
      </c>
      <c r="AD528" s="1">
        <v>43430</v>
      </c>
      <c r="AE528" s="1">
        <v>0</v>
      </c>
      <c r="AF528" s="1">
        <v>8</v>
      </c>
    </row>
    <row r="529" spans="1:32" ht="14.25" x14ac:dyDescent="0.2">
      <c r="A529" s="1">
        <v>530</v>
      </c>
      <c r="B529" s="11" t="s">
        <v>1221</v>
      </c>
      <c r="C529" s="3" t="s">
        <v>1221</v>
      </c>
      <c r="D529" s="1" t="s">
        <v>70</v>
      </c>
      <c r="F529" s="1" t="s">
        <v>70</v>
      </c>
      <c r="H529" s="1" t="str">
        <f t="shared" ref="H529:I529" si="527">D529</f>
        <v>hiçbiri</v>
      </c>
      <c r="I529" s="1">
        <f t="shared" si="527"/>
        <v>0</v>
      </c>
      <c r="J529" s="1"/>
      <c r="K529" s="1" t="s">
        <v>1222</v>
      </c>
      <c r="L529" s="1">
        <v>0</v>
      </c>
      <c r="M529" s="1">
        <v>0</v>
      </c>
      <c r="N529" s="1">
        <v>0</v>
      </c>
      <c r="O529" s="1">
        <v>0</v>
      </c>
      <c r="P529" s="1">
        <v>0</v>
      </c>
      <c r="U529" s="1"/>
      <c r="W529" s="1"/>
      <c r="X529" s="1"/>
      <c r="Y529" s="4"/>
      <c r="Z529" s="1" t="s">
        <v>618</v>
      </c>
      <c r="AA529" s="1" t="s">
        <v>1222</v>
      </c>
      <c r="AB529" s="1" t="s">
        <v>618</v>
      </c>
      <c r="AC529" s="1">
        <v>300</v>
      </c>
      <c r="AD529" s="1">
        <v>7</v>
      </c>
      <c r="AE529" s="1">
        <v>96</v>
      </c>
      <c r="AF529" s="1">
        <v>2403</v>
      </c>
    </row>
    <row r="530" spans="1:32" ht="14.25" x14ac:dyDescent="0.2">
      <c r="A530" s="1">
        <v>531</v>
      </c>
      <c r="B530" s="11" t="s">
        <v>4664</v>
      </c>
      <c r="C530" s="3" t="s">
        <v>1223</v>
      </c>
      <c r="D530" s="1" t="s">
        <v>24</v>
      </c>
      <c r="E530" s="1" t="s">
        <v>833</v>
      </c>
      <c r="F530" s="1" t="s">
        <v>24</v>
      </c>
      <c r="G530" s="1"/>
      <c r="H530" s="1" t="str">
        <f t="shared" ref="H530:I530" si="528">D530</f>
        <v>nefret</v>
      </c>
      <c r="I530" s="1" t="str">
        <f t="shared" si="528"/>
        <v>cinsiyetçi</v>
      </c>
      <c r="J530" s="1"/>
      <c r="K530" s="1" t="s">
        <v>1224</v>
      </c>
      <c r="L530" s="1">
        <v>0</v>
      </c>
      <c r="M530" s="1">
        <v>0</v>
      </c>
      <c r="N530" s="1">
        <v>0</v>
      </c>
      <c r="O530" s="1">
        <v>0</v>
      </c>
      <c r="P530" s="1">
        <v>0</v>
      </c>
      <c r="U530" s="1"/>
      <c r="W530" s="1"/>
      <c r="X530" s="1"/>
      <c r="Y530" s="4"/>
      <c r="AA530" s="1" t="s">
        <v>1224</v>
      </c>
      <c r="AC530" s="1">
        <v>861</v>
      </c>
      <c r="AD530" s="1">
        <v>85</v>
      </c>
      <c r="AE530" s="1">
        <v>115</v>
      </c>
      <c r="AF530" s="1">
        <v>1637</v>
      </c>
    </row>
    <row r="531" spans="1:32" ht="14.25" x14ac:dyDescent="0.2">
      <c r="A531" s="1">
        <v>532</v>
      </c>
      <c r="B531" s="11" t="s">
        <v>4665</v>
      </c>
      <c r="C531" s="3" t="s">
        <v>1225</v>
      </c>
      <c r="D531" s="1" t="s">
        <v>70</v>
      </c>
      <c r="F531" s="1" t="s">
        <v>70</v>
      </c>
      <c r="H531" s="1" t="str">
        <f t="shared" ref="H531:I531" si="529">D531</f>
        <v>hiçbiri</v>
      </c>
      <c r="I531" s="1">
        <f t="shared" si="529"/>
        <v>0</v>
      </c>
      <c r="J531" s="1"/>
      <c r="K531" s="1" t="s">
        <v>1226</v>
      </c>
      <c r="L531" s="1">
        <v>0</v>
      </c>
      <c r="M531" s="1">
        <v>0</v>
      </c>
      <c r="N531" s="1">
        <v>0</v>
      </c>
      <c r="O531" s="1">
        <v>0</v>
      </c>
      <c r="P531" s="1">
        <v>0</v>
      </c>
      <c r="U531" s="1"/>
      <c r="W531" s="1"/>
      <c r="X531" s="1"/>
      <c r="Y531" s="4"/>
      <c r="Z531" s="1" t="s">
        <v>40</v>
      </c>
      <c r="AA531" s="1" t="s">
        <v>1226</v>
      </c>
      <c r="AB531" s="1" t="s">
        <v>40</v>
      </c>
      <c r="AC531" s="1">
        <v>12422</v>
      </c>
      <c r="AD531" s="1">
        <v>238</v>
      </c>
      <c r="AE531" s="1">
        <v>167</v>
      </c>
      <c r="AF531" s="1">
        <v>18</v>
      </c>
    </row>
    <row r="532" spans="1:32" ht="14.25" x14ac:dyDescent="0.2">
      <c r="A532" s="1">
        <v>533</v>
      </c>
      <c r="B532" s="11" t="s">
        <v>4666</v>
      </c>
      <c r="C532" s="3" t="s">
        <v>1227</v>
      </c>
      <c r="D532" s="1" t="s">
        <v>70</v>
      </c>
      <c r="F532" s="1" t="s">
        <v>70</v>
      </c>
      <c r="H532" s="1" t="str">
        <f t="shared" ref="H532:I532" si="530">D532</f>
        <v>hiçbiri</v>
      </c>
      <c r="I532" s="1">
        <f t="shared" si="530"/>
        <v>0</v>
      </c>
      <c r="J532" s="1"/>
      <c r="K532" s="1" t="s">
        <v>1228</v>
      </c>
      <c r="L532" s="1">
        <v>51</v>
      </c>
      <c r="M532" s="1">
        <v>11</v>
      </c>
      <c r="N532" s="1">
        <v>0</v>
      </c>
      <c r="O532" s="1">
        <v>0</v>
      </c>
      <c r="P532" s="1">
        <v>0</v>
      </c>
      <c r="U532" s="1"/>
      <c r="W532" s="1"/>
      <c r="X532" s="1"/>
      <c r="Y532" s="4"/>
      <c r="Z532" s="1" t="s">
        <v>1229</v>
      </c>
      <c r="AA532" s="1" t="s">
        <v>1228</v>
      </c>
      <c r="AB532" s="1" t="s">
        <v>1229</v>
      </c>
      <c r="AC532" s="1">
        <v>931</v>
      </c>
      <c r="AD532" s="1">
        <v>5258</v>
      </c>
      <c r="AE532" s="1">
        <v>1128</v>
      </c>
      <c r="AF532" s="1">
        <v>1604</v>
      </c>
    </row>
    <row r="533" spans="1:32" ht="14.25" x14ac:dyDescent="0.2">
      <c r="A533" s="1">
        <v>534</v>
      </c>
      <c r="B533" s="11" t="s">
        <v>4667</v>
      </c>
      <c r="C533" s="3" t="s">
        <v>1230</v>
      </c>
      <c r="D533" s="1" t="s">
        <v>70</v>
      </c>
      <c r="F533" s="1" t="s">
        <v>70</v>
      </c>
      <c r="H533" s="1" t="str">
        <f t="shared" ref="H533:I533" si="531">D533</f>
        <v>hiçbiri</v>
      </c>
      <c r="I533" s="1">
        <f t="shared" si="531"/>
        <v>0</v>
      </c>
      <c r="J533" s="1"/>
      <c r="K533" s="1" t="s">
        <v>1231</v>
      </c>
      <c r="L533" s="1">
        <v>0</v>
      </c>
      <c r="M533" s="1">
        <v>0</v>
      </c>
      <c r="N533" s="1">
        <v>0</v>
      </c>
      <c r="O533" s="1">
        <v>0</v>
      </c>
      <c r="P533" s="1">
        <v>0</v>
      </c>
      <c r="U533" s="1"/>
      <c r="W533" s="1"/>
      <c r="X533" s="1"/>
      <c r="Y533" s="4"/>
      <c r="Z533" s="1" t="s">
        <v>128</v>
      </c>
      <c r="AA533" s="1" t="s">
        <v>1231</v>
      </c>
      <c r="AB533" s="1" t="s">
        <v>128</v>
      </c>
      <c r="AC533" s="1">
        <v>35639</v>
      </c>
      <c r="AD533" s="1">
        <v>1397</v>
      </c>
      <c r="AE533" s="1">
        <v>293</v>
      </c>
      <c r="AF533" s="1">
        <v>678</v>
      </c>
    </row>
    <row r="534" spans="1:32" ht="14.25" x14ac:dyDescent="0.2">
      <c r="A534" s="1">
        <v>535</v>
      </c>
      <c r="B534" s="11" t="s">
        <v>1232</v>
      </c>
      <c r="C534" s="3" t="s">
        <v>1232</v>
      </c>
      <c r="D534" s="1" t="s">
        <v>70</v>
      </c>
      <c r="F534" s="1" t="s">
        <v>70</v>
      </c>
      <c r="H534" s="1" t="str">
        <f t="shared" ref="H534:I534" si="532">D534</f>
        <v>hiçbiri</v>
      </c>
      <c r="I534" s="1">
        <f t="shared" si="532"/>
        <v>0</v>
      </c>
      <c r="J534" s="1"/>
      <c r="K534" s="1" t="s">
        <v>1233</v>
      </c>
      <c r="L534" s="1">
        <v>10</v>
      </c>
      <c r="M534" s="1">
        <v>0</v>
      </c>
      <c r="N534" s="1">
        <v>0</v>
      </c>
      <c r="O534" s="1">
        <v>0</v>
      </c>
      <c r="P534" s="1">
        <v>0</v>
      </c>
      <c r="U534" s="1"/>
      <c r="W534" s="1"/>
      <c r="X534" s="1"/>
      <c r="Y534" s="4"/>
      <c r="Z534" s="1" t="s">
        <v>40</v>
      </c>
      <c r="AA534" s="1" t="s">
        <v>1233</v>
      </c>
      <c r="AB534" s="1" t="s">
        <v>40</v>
      </c>
      <c r="AC534" s="1">
        <v>82320</v>
      </c>
      <c r="AD534" s="1">
        <v>3538</v>
      </c>
      <c r="AE534" s="1">
        <v>1858</v>
      </c>
      <c r="AF534" s="1">
        <v>193437</v>
      </c>
    </row>
    <row r="535" spans="1:32" ht="14.25" x14ac:dyDescent="0.2">
      <c r="A535" s="1">
        <v>536</v>
      </c>
      <c r="B535" s="11" t="s">
        <v>4668</v>
      </c>
      <c r="C535" s="3" t="s">
        <v>1234</v>
      </c>
      <c r="D535" s="1" t="s">
        <v>70</v>
      </c>
      <c r="F535" s="1" t="s">
        <v>70</v>
      </c>
      <c r="H535" s="1" t="str">
        <f t="shared" ref="H535:I535" si="533">D535</f>
        <v>hiçbiri</v>
      </c>
      <c r="I535" s="1">
        <f t="shared" si="533"/>
        <v>0</v>
      </c>
      <c r="J535" s="1"/>
      <c r="K535" s="1" t="s">
        <v>1235</v>
      </c>
      <c r="L535" s="1">
        <v>18</v>
      </c>
      <c r="M535" s="1">
        <v>1</v>
      </c>
      <c r="N535" s="1">
        <v>0</v>
      </c>
      <c r="O535" s="1">
        <v>0</v>
      </c>
      <c r="P535" s="1">
        <v>0</v>
      </c>
      <c r="U535" s="1"/>
      <c r="W535" s="1"/>
      <c r="X535" s="1"/>
      <c r="Y535" s="4"/>
      <c r="Z535" s="1" t="s">
        <v>1236</v>
      </c>
      <c r="AA535" s="1" t="s">
        <v>1235</v>
      </c>
      <c r="AB535" s="1" t="s">
        <v>1236</v>
      </c>
      <c r="AC535" s="1">
        <v>7558</v>
      </c>
      <c r="AD535" s="1">
        <v>3380</v>
      </c>
      <c r="AE535" s="1">
        <v>1503</v>
      </c>
      <c r="AF535" s="1">
        <v>49646</v>
      </c>
    </row>
    <row r="536" spans="1:32" ht="14.25" x14ac:dyDescent="0.2">
      <c r="A536" s="1">
        <v>537</v>
      </c>
      <c r="B536" s="11" t="s">
        <v>4669</v>
      </c>
      <c r="C536" s="3" t="s">
        <v>1237</v>
      </c>
      <c r="D536" s="1" t="s">
        <v>70</v>
      </c>
      <c r="F536" s="1" t="s">
        <v>70</v>
      </c>
      <c r="H536" s="1" t="str">
        <f t="shared" ref="H536:I536" si="534">D536</f>
        <v>hiçbiri</v>
      </c>
      <c r="I536" s="1">
        <f t="shared" si="534"/>
        <v>0</v>
      </c>
      <c r="J536" s="1"/>
      <c r="K536" s="1" t="s">
        <v>1238</v>
      </c>
      <c r="L536" s="1">
        <v>1</v>
      </c>
      <c r="M536" s="1">
        <v>1</v>
      </c>
      <c r="N536" s="1">
        <v>0</v>
      </c>
      <c r="O536" s="1">
        <v>0</v>
      </c>
      <c r="P536" s="1">
        <v>0</v>
      </c>
      <c r="U536" s="1"/>
      <c r="W536" s="1"/>
      <c r="X536" s="1"/>
      <c r="Y536" s="4"/>
      <c r="Z536" s="1" t="s">
        <v>44</v>
      </c>
      <c r="AA536" s="1" t="s">
        <v>1238</v>
      </c>
      <c r="AB536" s="1" t="s">
        <v>44</v>
      </c>
      <c r="AC536" s="1">
        <v>5544</v>
      </c>
      <c r="AD536" s="1">
        <v>604</v>
      </c>
      <c r="AE536" s="1">
        <v>1043</v>
      </c>
      <c r="AF536" s="1">
        <v>5701</v>
      </c>
    </row>
    <row r="537" spans="1:32" ht="14.25" x14ac:dyDescent="0.2">
      <c r="A537" s="1">
        <v>538</v>
      </c>
      <c r="B537" s="11" t="s">
        <v>4670</v>
      </c>
      <c r="C537" s="3" t="s">
        <v>1239</v>
      </c>
      <c r="D537" s="1" t="s">
        <v>70</v>
      </c>
      <c r="F537" s="1" t="s">
        <v>70</v>
      </c>
      <c r="H537" s="1" t="str">
        <f t="shared" ref="H537:I537" si="535">D537</f>
        <v>hiçbiri</v>
      </c>
      <c r="I537" s="1">
        <f t="shared" si="535"/>
        <v>0</v>
      </c>
      <c r="J537" s="1"/>
      <c r="K537" s="1" t="s">
        <v>1240</v>
      </c>
      <c r="L537" s="1">
        <v>2</v>
      </c>
      <c r="M537" s="1">
        <v>1</v>
      </c>
      <c r="N537" s="1">
        <v>0</v>
      </c>
      <c r="O537" s="1">
        <v>0</v>
      </c>
      <c r="P537" s="1">
        <v>0</v>
      </c>
      <c r="U537" s="1"/>
      <c r="W537" s="1"/>
      <c r="X537" s="1"/>
      <c r="Y537" s="4"/>
      <c r="Z537" s="1" t="s">
        <v>44</v>
      </c>
      <c r="AA537" s="1" t="s">
        <v>1240</v>
      </c>
      <c r="AB537" s="1" t="s">
        <v>44</v>
      </c>
      <c r="AC537" s="1">
        <v>5544</v>
      </c>
      <c r="AD537" s="1">
        <v>604</v>
      </c>
      <c r="AE537" s="1">
        <v>1043</v>
      </c>
      <c r="AF537" s="1">
        <v>5701</v>
      </c>
    </row>
    <row r="538" spans="1:32" ht="14.25" x14ac:dyDescent="0.2">
      <c r="A538" s="1">
        <v>539</v>
      </c>
      <c r="B538" s="11" t="s">
        <v>4671</v>
      </c>
      <c r="C538" s="3" t="s">
        <v>1241</v>
      </c>
      <c r="D538" s="1" t="s">
        <v>70</v>
      </c>
      <c r="F538" s="1" t="s">
        <v>70</v>
      </c>
      <c r="H538" s="1" t="str">
        <f t="shared" ref="H538:I538" si="536">D538</f>
        <v>hiçbiri</v>
      </c>
      <c r="I538" s="1">
        <f t="shared" si="536"/>
        <v>0</v>
      </c>
      <c r="J538" s="1"/>
      <c r="K538" s="1" t="s">
        <v>1242</v>
      </c>
      <c r="L538" s="1">
        <v>11</v>
      </c>
      <c r="M538" s="1">
        <v>4</v>
      </c>
      <c r="N538" s="1">
        <v>0</v>
      </c>
      <c r="O538" s="1">
        <v>0</v>
      </c>
      <c r="P538" s="1">
        <v>0</v>
      </c>
      <c r="U538" s="1"/>
      <c r="W538" s="1"/>
      <c r="X538" s="1"/>
      <c r="Y538" s="4"/>
      <c r="Z538" s="1" t="s">
        <v>40</v>
      </c>
      <c r="AA538" s="1" t="s">
        <v>1242</v>
      </c>
      <c r="AB538" s="1" t="s">
        <v>40</v>
      </c>
      <c r="AC538" s="1">
        <v>11898</v>
      </c>
      <c r="AD538" s="1">
        <v>3629</v>
      </c>
      <c r="AE538" s="1">
        <v>990</v>
      </c>
      <c r="AF538" s="1">
        <v>29631</v>
      </c>
    </row>
    <row r="539" spans="1:32" ht="14.25" x14ac:dyDescent="0.2">
      <c r="A539" s="1">
        <v>540</v>
      </c>
      <c r="B539" s="11" t="s">
        <v>4672</v>
      </c>
      <c r="C539" s="3" t="s">
        <v>1243</v>
      </c>
      <c r="D539" s="1" t="s">
        <v>24</v>
      </c>
      <c r="E539" s="1" t="s">
        <v>833</v>
      </c>
      <c r="F539" s="1" t="s">
        <v>46</v>
      </c>
      <c r="G539" s="1"/>
      <c r="H539" s="1" t="str">
        <f t="shared" ref="H539:I539" si="537">D539</f>
        <v>nefret</v>
      </c>
      <c r="I539" s="1" t="str">
        <f t="shared" si="537"/>
        <v>cinsiyetçi</v>
      </c>
      <c r="J539" s="1"/>
      <c r="K539" s="1" t="s">
        <v>1244</v>
      </c>
      <c r="L539" s="1">
        <v>0</v>
      </c>
      <c r="M539" s="1">
        <v>0</v>
      </c>
      <c r="N539" s="1">
        <v>0</v>
      </c>
      <c r="O539" s="1">
        <v>0</v>
      </c>
      <c r="P539" s="1">
        <v>0</v>
      </c>
      <c r="U539" s="1"/>
      <c r="W539" s="1"/>
      <c r="X539" s="1"/>
      <c r="Y539" s="4"/>
      <c r="Z539" s="1" t="s">
        <v>1245</v>
      </c>
      <c r="AA539" s="1" t="s">
        <v>1244</v>
      </c>
      <c r="AB539" s="1" t="s">
        <v>1245</v>
      </c>
      <c r="AC539" s="1">
        <v>573</v>
      </c>
      <c r="AD539" s="1">
        <v>34</v>
      </c>
      <c r="AE539" s="1">
        <v>270</v>
      </c>
      <c r="AF539" s="1">
        <v>81</v>
      </c>
    </row>
    <row r="540" spans="1:32" ht="14.25" x14ac:dyDescent="0.2">
      <c r="A540" s="1">
        <v>541</v>
      </c>
      <c r="B540" s="11" t="s">
        <v>1246</v>
      </c>
      <c r="C540" s="3" t="s">
        <v>1246</v>
      </c>
      <c r="D540" s="1" t="s">
        <v>70</v>
      </c>
      <c r="F540" s="1" t="s">
        <v>70</v>
      </c>
      <c r="H540" s="1" t="str">
        <f t="shared" ref="H540:I540" si="538">D540</f>
        <v>hiçbiri</v>
      </c>
      <c r="I540" s="1">
        <f t="shared" si="538"/>
        <v>0</v>
      </c>
      <c r="J540" s="1"/>
      <c r="K540" s="1" t="s">
        <v>1247</v>
      </c>
      <c r="L540" s="1">
        <v>0</v>
      </c>
      <c r="M540" s="1">
        <v>0</v>
      </c>
      <c r="N540" s="1">
        <v>0</v>
      </c>
      <c r="O540" s="1">
        <v>0</v>
      </c>
      <c r="P540" s="1">
        <v>0</v>
      </c>
      <c r="U540" s="1"/>
      <c r="W540" s="1"/>
      <c r="X540" s="1"/>
      <c r="Y540" s="4"/>
      <c r="Z540" s="1" t="s">
        <v>1248</v>
      </c>
      <c r="AA540" s="1" t="s">
        <v>1247</v>
      </c>
      <c r="AB540" s="1" t="s">
        <v>1248</v>
      </c>
      <c r="AC540" s="1">
        <v>85</v>
      </c>
      <c r="AD540" s="1">
        <v>18</v>
      </c>
      <c r="AE540" s="1">
        <v>48</v>
      </c>
      <c r="AF540" s="1">
        <v>18</v>
      </c>
    </row>
    <row r="541" spans="1:32" ht="14.25" x14ac:dyDescent="0.2">
      <c r="A541" s="1">
        <v>542</v>
      </c>
      <c r="B541" s="11" t="s">
        <v>4673</v>
      </c>
      <c r="C541" s="3" t="s">
        <v>1249</v>
      </c>
      <c r="D541" s="1" t="s">
        <v>70</v>
      </c>
      <c r="F541" s="1" t="s">
        <v>70</v>
      </c>
      <c r="H541" s="1" t="str">
        <f t="shared" ref="H541:I541" si="539">D541</f>
        <v>hiçbiri</v>
      </c>
      <c r="I541" s="1">
        <f t="shared" si="539"/>
        <v>0</v>
      </c>
      <c r="J541" s="1"/>
      <c r="K541" s="1" t="s">
        <v>1250</v>
      </c>
      <c r="L541" s="1">
        <v>0</v>
      </c>
      <c r="M541" s="1">
        <v>0</v>
      </c>
      <c r="N541" s="1">
        <v>0</v>
      </c>
      <c r="O541" s="1">
        <v>0</v>
      </c>
      <c r="P541" s="1">
        <v>0</v>
      </c>
      <c r="U541" s="1"/>
      <c r="W541" s="1"/>
      <c r="X541" s="1"/>
      <c r="Y541" s="4"/>
      <c r="Z541" s="1" t="s">
        <v>248</v>
      </c>
      <c r="AA541" s="1" t="s">
        <v>1250</v>
      </c>
      <c r="AB541" s="1" t="s">
        <v>248</v>
      </c>
      <c r="AC541" s="1">
        <v>44917</v>
      </c>
      <c r="AD541" s="1">
        <v>5607</v>
      </c>
      <c r="AE541" s="1">
        <v>736</v>
      </c>
      <c r="AF541" s="1">
        <v>2260</v>
      </c>
    </row>
    <row r="542" spans="1:32" ht="14.25" x14ac:dyDescent="0.2">
      <c r="A542" s="1">
        <v>543</v>
      </c>
      <c r="B542" s="11" t="s">
        <v>1251</v>
      </c>
      <c r="C542" s="3" t="s">
        <v>1251</v>
      </c>
      <c r="D542" s="1" t="s">
        <v>24</v>
      </c>
      <c r="E542" s="1" t="s">
        <v>833</v>
      </c>
      <c r="F542" s="1" t="s">
        <v>24</v>
      </c>
      <c r="G542" s="1"/>
      <c r="H542" s="1" t="str">
        <f t="shared" ref="H542:I542" si="540">D542</f>
        <v>nefret</v>
      </c>
      <c r="I542" s="1" t="str">
        <f t="shared" si="540"/>
        <v>cinsiyetçi</v>
      </c>
      <c r="J542" s="1"/>
      <c r="K542" s="1" t="s">
        <v>1252</v>
      </c>
      <c r="L542" s="1">
        <v>10</v>
      </c>
      <c r="M542" s="1">
        <v>0</v>
      </c>
      <c r="N542" s="1">
        <v>0</v>
      </c>
      <c r="O542" s="1">
        <v>0</v>
      </c>
      <c r="P542" s="1">
        <v>0</v>
      </c>
      <c r="U542" s="1"/>
      <c r="W542" s="1"/>
      <c r="X542" s="4"/>
      <c r="Y542" s="4"/>
      <c r="AA542" s="1" t="s">
        <v>1252</v>
      </c>
      <c r="AC542" s="1">
        <v>2334</v>
      </c>
      <c r="AD542" s="1">
        <v>400</v>
      </c>
      <c r="AE542" s="1">
        <v>108</v>
      </c>
      <c r="AF542" s="1">
        <v>3179</v>
      </c>
    </row>
    <row r="543" spans="1:32" ht="14.25" x14ac:dyDescent="0.2">
      <c r="A543" s="1">
        <v>544</v>
      </c>
      <c r="B543" s="11" t="s">
        <v>1253</v>
      </c>
      <c r="C543" s="3" t="s">
        <v>1253</v>
      </c>
      <c r="D543" s="1" t="s">
        <v>70</v>
      </c>
      <c r="F543" s="1" t="s">
        <v>70</v>
      </c>
      <c r="H543" s="1" t="str">
        <f t="shared" ref="H543:I543" si="541">D543</f>
        <v>hiçbiri</v>
      </c>
      <c r="I543" s="1">
        <f t="shared" si="541"/>
        <v>0</v>
      </c>
      <c r="J543" s="1"/>
      <c r="K543" s="1" t="s">
        <v>1254</v>
      </c>
      <c r="L543" s="1">
        <v>4</v>
      </c>
      <c r="M543" s="1">
        <v>0</v>
      </c>
      <c r="N543" s="1">
        <v>0</v>
      </c>
      <c r="O543" s="1">
        <v>0</v>
      </c>
      <c r="P543" s="1">
        <v>0</v>
      </c>
      <c r="U543" s="1"/>
      <c r="W543" s="1"/>
      <c r="X543" s="1"/>
      <c r="Y543" s="4"/>
      <c r="Z543" s="1" t="s">
        <v>1255</v>
      </c>
      <c r="AA543" s="1" t="s">
        <v>1254</v>
      </c>
      <c r="AB543" s="1" t="s">
        <v>1255</v>
      </c>
      <c r="AC543" s="1">
        <v>1750</v>
      </c>
      <c r="AD543" s="1">
        <v>1010</v>
      </c>
      <c r="AE543" s="1">
        <v>1029</v>
      </c>
      <c r="AF543" s="1">
        <v>2780</v>
      </c>
    </row>
    <row r="544" spans="1:32" ht="14.25" x14ac:dyDescent="0.2">
      <c r="A544" s="1">
        <v>545</v>
      </c>
      <c r="B544" s="11" t="s">
        <v>4674</v>
      </c>
      <c r="C544" s="3" t="s">
        <v>1256</v>
      </c>
      <c r="D544" s="1" t="s">
        <v>70</v>
      </c>
      <c r="F544" s="1" t="s">
        <v>70</v>
      </c>
      <c r="H544" s="1" t="str">
        <f t="shared" ref="H544:I544" si="542">D544</f>
        <v>hiçbiri</v>
      </c>
      <c r="I544" s="1">
        <f t="shared" si="542"/>
        <v>0</v>
      </c>
      <c r="J544" s="1"/>
      <c r="K544" s="1" t="s">
        <v>1257</v>
      </c>
      <c r="L544" s="1">
        <v>1</v>
      </c>
      <c r="M544" s="1">
        <v>0</v>
      </c>
      <c r="N544" s="1">
        <v>0</v>
      </c>
      <c r="O544" s="1">
        <v>0</v>
      </c>
      <c r="P544" s="1">
        <v>0</v>
      </c>
      <c r="U544" s="1"/>
      <c r="W544" s="1"/>
      <c r="Y544" s="4"/>
      <c r="AA544" s="1" t="s">
        <v>1257</v>
      </c>
      <c r="AC544" s="1">
        <v>12598</v>
      </c>
      <c r="AD544" s="1">
        <v>2700</v>
      </c>
      <c r="AE544" s="1">
        <v>11</v>
      </c>
      <c r="AF544" s="1">
        <v>1</v>
      </c>
    </row>
    <row r="545" spans="1:32" ht="14.25" x14ac:dyDescent="0.2">
      <c r="A545" s="1">
        <v>546</v>
      </c>
      <c r="B545" s="11" t="s">
        <v>4675</v>
      </c>
      <c r="C545" s="3" t="s">
        <v>1258</v>
      </c>
      <c r="D545" s="1" t="s">
        <v>70</v>
      </c>
      <c r="F545" s="1" t="s">
        <v>70</v>
      </c>
      <c r="H545" s="1" t="str">
        <f t="shared" ref="H545:I545" si="543">D545</f>
        <v>hiçbiri</v>
      </c>
      <c r="I545" s="1">
        <f t="shared" si="543"/>
        <v>0</v>
      </c>
      <c r="J545" s="1"/>
      <c r="K545" s="1" t="s">
        <v>1259</v>
      </c>
      <c r="L545" s="1">
        <v>2</v>
      </c>
      <c r="M545" s="1">
        <v>2</v>
      </c>
      <c r="N545" s="1">
        <v>0</v>
      </c>
      <c r="O545" s="1">
        <v>0</v>
      </c>
      <c r="P545" s="1">
        <v>0</v>
      </c>
      <c r="U545" s="1"/>
      <c r="W545" s="1"/>
      <c r="X545" s="1"/>
      <c r="Y545" s="4"/>
      <c r="Z545" s="1" t="s">
        <v>44</v>
      </c>
      <c r="AA545" s="1" t="s">
        <v>1259</v>
      </c>
      <c r="AB545" s="1" t="s">
        <v>44</v>
      </c>
      <c r="AC545" s="1">
        <v>42981</v>
      </c>
      <c r="AD545" s="1">
        <v>43430</v>
      </c>
      <c r="AE545" s="1">
        <v>0</v>
      </c>
      <c r="AF545" s="1">
        <v>8</v>
      </c>
    </row>
    <row r="546" spans="1:32" ht="14.25" x14ac:dyDescent="0.2">
      <c r="A546" s="1">
        <v>547</v>
      </c>
      <c r="B546" s="11" t="s">
        <v>4676</v>
      </c>
      <c r="C546" s="3" t="s">
        <v>1260</v>
      </c>
      <c r="D546" s="1" t="s">
        <v>70</v>
      </c>
      <c r="F546" s="1" t="s">
        <v>70</v>
      </c>
      <c r="H546" s="1" t="str">
        <f t="shared" ref="H546:I546" si="544">D546</f>
        <v>hiçbiri</v>
      </c>
      <c r="I546" s="1">
        <f t="shared" si="544"/>
        <v>0</v>
      </c>
      <c r="J546" s="1"/>
      <c r="K546" s="1" t="s">
        <v>1261</v>
      </c>
      <c r="L546" s="1">
        <v>0</v>
      </c>
      <c r="M546" s="1">
        <v>0</v>
      </c>
      <c r="N546" s="1">
        <v>0</v>
      </c>
      <c r="O546" s="1">
        <v>0</v>
      </c>
      <c r="P546" s="1">
        <v>0</v>
      </c>
      <c r="U546" s="1"/>
      <c r="W546" s="1"/>
      <c r="X546" s="1"/>
      <c r="Y546" s="4"/>
      <c r="Z546" s="1" t="s">
        <v>40</v>
      </c>
      <c r="AA546" s="1" t="s">
        <v>1261</v>
      </c>
      <c r="AB546" s="1" t="s">
        <v>40</v>
      </c>
      <c r="AC546" s="1">
        <v>12422</v>
      </c>
      <c r="AD546" s="1">
        <v>238</v>
      </c>
      <c r="AE546" s="1">
        <v>167</v>
      </c>
      <c r="AF546" s="1">
        <v>18</v>
      </c>
    </row>
    <row r="547" spans="1:32" ht="14.25" x14ac:dyDescent="0.2">
      <c r="A547" s="1">
        <v>548</v>
      </c>
      <c r="B547" s="11" t="s">
        <v>4677</v>
      </c>
      <c r="C547" s="3" t="s">
        <v>1262</v>
      </c>
      <c r="D547" s="1" t="s">
        <v>70</v>
      </c>
      <c r="F547" s="1" t="s">
        <v>70</v>
      </c>
      <c r="H547" s="1" t="str">
        <f t="shared" ref="H547:I547" si="545">D547</f>
        <v>hiçbiri</v>
      </c>
      <c r="I547" s="1">
        <f t="shared" si="545"/>
        <v>0</v>
      </c>
      <c r="J547" s="1"/>
      <c r="K547" s="1" t="s">
        <v>1263</v>
      </c>
      <c r="L547" s="1">
        <v>3</v>
      </c>
      <c r="M547" s="1">
        <v>0</v>
      </c>
      <c r="N547" s="1">
        <v>0</v>
      </c>
      <c r="O547" s="1">
        <v>0</v>
      </c>
      <c r="P547" s="1">
        <v>0</v>
      </c>
      <c r="U547" s="1"/>
      <c r="W547" s="1"/>
      <c r="X547" s="1"/>
      <c r="Y547" s="4"/>
      <c r="Z547" s="1" t="s">
        <v>82</v>
      </c>
      <c r="AA547" s="1" t="s">
        <v>1263</v>
      </c>
      <c r="AB547" s="1" t="s">
        <v>82</v>
      </c>
      <c r="AC547" s="1">
        <v>974</v>
      </c>
      <c r="AD547" s="1">
        <v>489</v>
      </c>
      <c r="AE547" s="1">
        <v>936</v>
      </c>
      <c r="AF547" s="1">
        <v>1946</v>
      </c>
    </row>
    <row r="548" spans="1:32" ht="14.25" x14ac:dyDescent="0.2">
      <c r="A548" s="1">
        <v>549</v>
      </c>
      <c r="B548" s="11" t="s">
        <v>1264</v>
      </c>
      <c r="C548" s="3" t="s">
        <v>1264</v>
      </c>
      <c r="D548" s="1" t="s">
        <v>70</v>
      </c>
      <c r="F548" s="1" t="s">
        <v>70</v>
      </c>
      <c r="H548" s="1" t="str">
        <f t="shared" ref="H548:I548" si="546">D548</f>
        <v>hiçbiri</v>
      </c>
      <c r="I548" s="1">
        <f t="shared" si="546"/>
        <v>0</v>
      </c>
      <c r="J548" s="1"/>
      <c r="K548" s="1" t="s">
        <v>1265</v>
      </c>
      <c r="L548" s="1">
        <v>2</v>
      </c>
      <c r="M548" s="1">
        <v>0</v>
      </c>
      <c r="N548" s="1">
        <v>0</v>
      </c>
      <c r="O548" s="1">
        <v>0</v>
      </c>
      <c r="P548" s="1">
        <v>0</v>
      </c>
      <c r="U548" s="1"/>
      <c r="W548" s="1"/>
      <c r="X548" s="1"/>
      <c r="Y548" s="4"/>
      <c r="Z548" s="1" t="s">
        <v>1266</v>
      </c>
      <c r="AA548" s="1" t="s">
        <v>1265</v>
      </c>
      <c r="AB548" s="1" t="s">
        <v>1266</v>
      </c>
      <c r="AC548" s="1">
        <v>1386</v>
      </c>
      <c r="AD548" s="1">
        <v>155</v>
      </c>
      <c r="AE548" s="1">
        <v>491</v>
      </c>
      <c r="AF548" s="1">
        <v>8501</v>
      </c>
    </row>
    <row r="549" spans="1:32" ht="14.25" x14ac:dyDescent="0.2">
      <c r="A549" s="1">
        <v>550</v>
      </c>
      <c r="B549" s="11" t="s">
        <v>4678</v>
      </c>
      <c r="C549" s="3" t="s">
        <v>1267</v>
      </c>
      <c r="D549" s="1" t="s">
        <v>70</v>
      </c>
      <c r="F549" s="1" t="s">
        <v>70</v>
      </c>
      <c r="H549" s="1" t="str">
        <f t="shared" ref="H549:I549" si="547">D549</f>
        <v>hiçbiri</v>
      </c>
      <c r="I549" s="1">
        <f t="shared" si="547"/>
        <v>0</v>
      </c>
      <c r="J549" s="1"/>
      <c r="K549" s="1" t="s">
        <v>1268</v>
      </c>
      <c r="L549" s="1">
        <v>0</v>
      </c>
      <c r="M549" s="1">
        <v>0</v>
      </c>
      <c r="N549" s="1">
        <v>0</v>
      </c>
      <c r="O549" s="1">
        <v>0</v>
      </c>
      <c r="P549" s="1">
        <v>0</v>
      </c>
      <c r="U549" s="1"/>
      <c r="W549" s="1"/>
      <c r="X549" s="1"/>
      <c r="Y549" s="4"/>
      <c r="Z549" s="1" t="s">
        <v>1269</v>
      </c>
      <c r="AA549" s="1" t="s">
        <v>1268</v>
      </c>
      <c r="AB549" s="1" t="s">
        <v>1269</v>
      </c>
      <c r="AC549" s="1">
        <v>11873</v>
      </c>
      <c r="AD549" s="1">
        <v>897</v>
      </c>
      <c r="AE549" s="1">
        <v>757</v>
      </c>
      <c r="AF549" s="1">
        <v>75</v>
      </c>
    </row>
    <row r="550" spans="1:32" ht="14.25" x14ac:dyDescent="0.2">
      <c r="A550" s="1">
        <v>551</v>
      </c>
      <c r="B550" s="11" t="s">
        <v>1270</v>
      </c>
      <c r="C550" s="3" t="s">
        <v>1270</v>
      </c>
      <c r="D550" s="1" t="s">
        <v>24</v>
      </c>
      <c r="E550" s="1" t="s">
        <v>833</v>
      </c>
      <c r="F550" s="1" t="s">
        <v>46</v>
      </c>
      <c r="G550" s="1"/>
      <c r="H550" s="1" t="str">
        <f t="shared" ref="H550:I550" si="548">D550</f>
        <v>nefret</v>
      </c>
      <c r="I550" s="1" t="str">
        <f t="shared" si="548"/>
        <v>cinsiyetçi</v>
      </c>
      <c r="J550" s="1"/>
      <c r="K550" s="1" t="s">
        <v>1271</v>
      </c>
      <c r="L550" s="1">
        <v>0</v>
      </c>
      <c r="M550" s="1">
        <v>0</v>
      </c>
      <c r="N550" s="1">
        <v>0</v>
      </c>
      <c r="O550" s="1">
        <v>0</v>
      </c>
      <c r="P550" s="1">
        <v>0</v>
      </c>
      <c r="U550" s="1"/>
      <c r="W550" s="1"/>
      <c r="X550" s="1"/>
      <c r="Y550" s="4"/>
      <c r="Z550" s="1" t="s">
        <v>100</v>
      </c>
      <c r="AA550" s="1" t="s">
        <v>1271</v>
      </c>
      <c r="AB550" s="1" t="s">
        <v>100</v>
      </c>
      <c r="AC550" s="1">
        <v>503</v>
      </c>
      <c r="AD550" s="1">
        <v>153</v>
      </c>
      <c r="AE550" s="1">
        <v>155</v>
      </c>
      <c r="AF550" s="1">
        <v>642</v>
      </c>
    </row>
    <row r="551" spans="1:32" ht="14.25" x14ac:dyDescent="0.2">
      <c r="A551" s="1">
        <v>552</v>
      </c>
      <c r="B551" s="11" t="s">
        <v>4679</v>
      </c>
      <c r="C551" s="3" t="s">
        <v>1272</v>
      </c>
      <c r="D551" s="1" t="s">
        <v>70</v>
      </c>
      <c r="F551" s="1" t="s">
        <v>70</v>
      </c>
      <c r="H551" s="1" t="str">
        <f t="shared" ref="H551:I551" si="549">D551</f>
        <v>hiçbiri</v>
      </c>
      <c r="I551" s="1">
        <f t="shared" si="549"/>
        <v>0</v>
      </c>
      <c r="J551" s="1"/>
      <c r="K551" s="1" t="s">
        <v>1273</v>
      </c>
      <c r="L551" s="1">
        <v>109</v>
      </c>
      <c r="M551" s="1">
        <v>34</v>
      </c>
      <c r="N551" s="1">
        <v>0</v>
      </c>
      <c r="O551" s="1">
        <v>0</v>
      </c>
      <c r="P551" s="1">
        <v>0</v>
      </c>
      <c r="U551" s="1"/>
      <c r="W551" s="1"/>
      <c r="X551" s="1"/>
      <c r="Y551" s="4"/>
      <c r="Z551" s="1" t="s">
        <v>1274</v>
      </c>
      <c r="AA551" s="1" t="s">
        <v>1273</v>
      </c>
      <c r="AB551" s="1" t="s">
        <v>1274</v>
      </c>
      <c r="AC551" s="1">
        <v>5838</v>
      </c>
      <c r="AD551" s="1">
        <v>2226</v>
      </c>
      <c r="AE551" s="1">
        <v>1123</v>
      </c>
      <c r="AF551" s="1">
        <v>48832</v>
      </c>
    </row>
    <row r="552" spans="1:32" ht="14.25" x14ac:dyDescent="0.2">
      <c r="A552" s="1">
        <v>553</v>
      </c>
      <c r="B552" s="11" t="s">
        <v>1275</v>
      </c>
      <c r="C552" s="3" t="s">
        <v>1275</v>
      </c>
      <c r="D552" s="1" t="s">
        <v>24</v>
      </c>
      <c r="E552" s="1" t="s">
        <v>833</v>
      </c>
      <c r="F552" s="1" t="s">
        <v>24</v>
      </c>
      <c r="G552" s="1"/>
      <c r="H552" s="1" t="str">
        <f t="shared" ref="H552:I552" si="550">D552</f>
        <v>nefret</v>
      </c>
      <c r="I552" s="1" t="str">
        <f t="shared" si="550"/>
        <v>cinsiyetçi</v>
      </c>
      <c r="J552" s="1"/>
      <c r="K552" s="1" t="s">
        <v>1276</v>
      </c>
      <c r="L552" s="1">
        <v>7</v>
      </c>
      <c r="M552" s="1">
        <v>0</v>
      </c>
      <c r="N552" s="1">
        <v>0</v>
      </c>
      <c r="O552" s="1">
        <v>0</v>
      </c>
      <c r="P552" s="1">
        <v>0</v>
      </c>
      <c r="U552" s="1"/>
      <c r="W552" s="1"/>
      <c r="X552" s="1"/>
      <c r="Y552" s="4"/>
      <c r="Z552" s="1" t="s">
        <v>44</v>
      </c>
      <c r="AA552" s="1" t="s">
        <v>1276</v>
      </c>
      <c r="AB552" s="1" t="s">
        <v>44</v>
      </c>
      <c r="AC552" s="1">
        <v>1143</v>
      </c>
      <c r="AD552" s="1">
        <v>336</v>
      </c>
      <c r="AE552" s="1">
        <v>423</v>
      </c>
      <c r="AF552" s="1">
        <v>4996</v>
      </c>
    </row>
    <row r="553" spans="1:32" ht="14.25" x14ac:dyDescent="0.2">
      <c r="A553" s="1">
        <v>554</v>
      </c>
      <c r="B553" s="11" t="s">
        <v>1277</v>
      </c>
      <c r="C553" s="3" t="s">
        <v>1277</v>
      </c>
      <c r="D553" s="1" t="s">
        <v>24</v>
      </c>
      <c r="E553" s="1" t="s">
        <v>833</v>
      </c>
      <c r="F553" s="1" t="s">
        <v>24</v>
      </c>
      <c r="G553" s="1"/>
      <c r="H553" s="1" t="str">
        <f t="shared" ref="H553:I553" si="551">D553</f>
        <v>nefret</v>
      </c>
      <c r="I553" s="1" t="str">
        <f t="shared" si="551"/>
        <v>cinsiyetçi</v>
      </c>
      <c r="J553" s="1"/>
      <c r="K553" s="1" t="s">
        <v>1278</v>
      </c>
      <c r="L553" s="1">
        <v>0</v>
      </c>
      <c r="M553" s="1">
        <v>0</v>
      </c>
      <c r="N553" s="1">
        <v>0</v>
      </c>
      <c r="O553" s="1">
        <v>0</v>
      </c>
      <c r="P553" s="1">
        <v>0</v>
      </c>
      <c r="U553" s="1"/>
      <c r="W553" s="1"/>
      <c r="X553" s="1"/>
      <c r="Y553" s="4"/>
      <c r="Z553" s="1" t="s">
        <v>781</v>
      </c>
      <c r="AA553" s="1" t="s">
        <v>1278</v>
      </c>
      <c r="AB553" s="1" t="s">
        <v>781</v>
      </c>
      <c r="AC553" s="1">
        <v>2602</v>
      </c>
      <c r="AD553" s="1">
        <v>408</v>
      </c>
      <c r="AE553" s="1">
        <v>922</v>
      </c>
      <c r="AF553" s="1">
        <v>2505</v>
      </c>
    </row>
    <row r="554" spans="1:32" ht="14.25" x14ac:dyDescent="0.2">
      <c r="A554" s="1">
        <v>555</v>
      </c>
      <c r="B554" s="11" t="s">
        <v>1279</v>
      </c>
      <c r="C554" s="3" t="s">
        <v>1279</v>
      </c>
      <c r="D554" s="1" t="s">
        <v>70</v>
      </c>
      <c r="F554" s="1" t="s">
        <v>70</v>
      </c>
      <c r="H554" s="1" t="str">
        <f t="shared" ref="H554:I554" si="552">D554</f>
        <v>hiçbiri</v>
      </c>
      <c r="I554" s="1">
        <f t="shared" si="552"/>
        <v>0</v>
      </c>
      <c r="J554" s="1"/>
      <c r="K554" s="1" t="s">
        <v>1280</v>
      </c>
      <c r="L554" s="1">
        <v>0</v>
      </c>
      <c r="M554" s="1">
        <v>0</v>
      </c>
      <c r="N554" s="1">
        <v>0</v>
      </c>
      <c r="O554" s="1">
        <v>0</v>
      </c>
      <c r="P554" s="1">
        <v>0</v>
      </c>
      <c r="U554" s="1"/>
      <c r="W554" s="1"/>
      <c r="Y554" s="4"/>
      <c r="AA554" s="1" t="s">
        <v>1280</v>
      </c>
      <c r="AC554" s="1">
        <v>909</v>
      </c>
      <c r="AD554" s="1">
        <v>58</v>
      </c>
      <c r="AE554" s="1">
        <v>226</v>
      </c>
      <c r="AF554" s="1">
        <v>1346</v>
      </c>
    </row>
    <row r="555" spans="1:32" ht="14.25" x14ac:dyDescent="0.2">
      <c r="A555" s="1">
        <v>556</v>
      </c>
      <c r="B555" s="11" t="s">
        <v>4680</v>
      </c>
      <c r="C555" s="3" t="s">
        <v>1281</v>
      </c>
      <c r="D555" s="1" t="s">
        <v>70</v>
      </c>
      <c r="F555" s="1" t="s">
        <v>70</v>
      </c>
      <c r="H555" s="1" t="str">
        <f t="shared" ref="H555:I555" si="553">D555</f>
        <v>hiçbiri</v>
      </c>
      <c r="I555" s="1">
        <f t="shared" si="553"/>
        <v>0</v>
      </c>
      <c r="J555" s="1"/>
      <c r="K555" s="1" t="s">
        <v>1282</v>
      </c>
      <c r="L555" s="1">
        <v>6</v>
      </c>
      <c r="M555" s="1">
        <v>0</v>
      </c>
      <c r="N555" s="1">
        <v>0</v>
      </c>
      <c r="O555" s="1">
        <v>0</v>
      </c>
      <c r="P555" s="1">
        <v>0</v>
      </c>
      <c r="U555" s="1"/>
      <c r="W555" s="1"/>
      <c r="X555" s="1"/>
      <c r="Y555" s="4"/>
      <c r="Z555" s="1" t="s">
        <v>1283</v>
      </c>
      <c r="AA555" s="1" t="s">
        <v>1282</v>
      </c>
      <c r="AB555" s="1" t="s">
        <v>1283</v>
      </c>
      <c r="AC555" s="1">
        <v>20283</v>
      </c>
      <c r="AD555" s="1">
        <v>1867</v>
      </c>
      <c r="AE555" s="1">
        <v>66</v>
      </c>
      <c r="AF555" s="1">
        <v>0</v>
      </c>
    </row>
    <row r="556" spans="1:32" ht="14.25" x14ac:dyDescent="0.2">
      <c r="A556" s="1">
        <v>557</v>
      </c>
      <c r="B556" s="11" t="s">
        <v>4681</v>
      </c>
      <c r="C556" s="3" t="s">
        <v>1284</v>
      </c>
      <c r="D556" s="1" t="s">
        <v>24</v>
      </c>
      <c r="E556" s="1" t="s">
        <v>833</v>
      </c>
      <c r="F556" s="1" t="s">
        <v>24</v>
      </c>
      <c r="G556" s="1"/>
      <c r="H556" s="1" t="str">
        <f t="shared" ref="H556:I556" si="554">D556</f>
        <v>nefret</v>
      </c>
      <c r="I556" s="1" t="str">
        <f t="shared" si="554"/>
        <v>cinsiyetçi</v>
      </c>
      <c r="J556" s="1"/>
      <c r="K556" s="1" t="s">
        <v>1285</v>
      </c>
      <c r="L556" s="1">
        <v>2</v>
      </c>
      <c r="M556" s="1">
        <v>0</v>
      </c>
      <c r="N556" s="1">
        <v>0</v>
      </c>
      <c r="O556" s="1">
        <v>0</v>
      </c>
      <c r="P556" s="1">
        <v>0</v>
      </c>
      <c r="U556" s="1"/>
      <c r="W556" s="1"/>
      <c r="X556" s="1"/>
      <c r="Y556" s="4"/>
      <c r="Z556" s="1" t="s">
        <v>618</v>
      </c>
      <c r="AA556" s="1" t="s">
        <v>1285</v>
      </c>
      <c r="AB556" s="1" t="s">
        <v>618</v>
      </c>
      <c r="AC556" s="1">
        <v>11294</v>
      </c>
      <c r="AD556" s="1">
        <v>870</v>
      </c>
      <c r="AE556" s="1">
        <v>813</v>
      </c>
      <c r="AF556" s="1">
        <v>8340</v>
      </c>
    </row>
    <row r="557" spans="1:32" ht="14.25" x14ac:dyDescent="0.2">
      <c r="A557" s="1">
        <v>558</v>
      </c>
      <c r="B557" s="11" t="s">
        <v>4682</v>
      </c>
      <c r="C557" s="3" t="s">
        <v>1286</v>
      </c>
      <c r="D557" s="1" t="s">
        <v>70</v>
      </c>
      <c r="F557" s="1" t="s">
        <v>70</v>
      </c>
      <c r="H557" s="1" t="str">
        <f t="shared" ref="H557:I557" si="555">D557</f>
        <v>hiçbiri</v>
      </c>
      <c r="I557" s="1">
        <f t="shared" si="555"/>
        <v>0</v>
      </c>
      <c r="J557" s="1"/>
      <c r="K557" s="1" t="s">
        <v>1287</v>
      </c>
      <c r="L557" s="1">
        <v>8</v>
      </c>
      <c r="M557" s="1">
        <v>0</v>
      </c>
      <c r="N557" s="1">
        <v>0</v>
      </c>
      <c r="O557" s="1">
        <v>0</v>
      </c>
      <c r="P557" s="1">
        <v>0</v>
      </c>
      <c r="U557" s="1"/>
      <c r="W557" s="1"/>
      <c r="Y557" s="4"/>
      <c r="AA557" s="1" t="s">
        <v>1287</v>
      </c>
      <c r="AC557" s="1">
        <v>29088</v>
      </c>
      <c r="AD557" s="1">
        <v>2853</v>
      </c>
      <c r="AE557" s="1">
        <v>2529</v>
      </c>
      <c r="AF557" s="1">
        <v>25198</v>
      </c>
    </row>
    <row r="558" spans="1:32" ht="14.25" x14ac:dyDescent="0.2">
      <c r="A558" s="1">
        <v>559</v>
      </c>
      <c r="B558" s="11" t="s">
        <v>4683</v>
      </c>
      <c r="C558" s="3" t="s">
        <v>1288</v>
      </c>
      <c r="D558" s="1" t="s">
        <v>70</v>
      </c>
      <c r="F558" s="1" t="s">
        <v>70</v>
      </c>
      <c r="H558" s="1" t="str">
        <f t="shared" ref="H558:I558" si="556">D558</f>
        <v>hiçbiri</v>
      </c>
      <c r="I558" s="1">
        <f t="shared" si="556"/>
        <v>0</v>
      </c>
      <c r="J558" s="1"/>
      <c r="K558" s="1" t="s">
        <v>1289</v>
      </c>
      <c r="L558" s="1">
        <v>0</v>
      </c>
      <c r="M558" s="1">
        <v>0</v>
      </c>
      <c r="N558" s="1">
        <v>0</v>
      </c>
      <c r="O558" s="1">
        <v>0</v>
      </c>
      <c r="P558" s="1">
        <v>0</v>
      </c>
      <c r="U558" s="1"/>
      <c r="W558" s="1"/>
      <c r="X558" s="1"/>
      <c r="Y558" s="4"/>
      <c r="AA558" s="1" t="s">
        <v>1289</v>
      </c>
      <c r="AC558" s="1">
        <v>7384</v>
      </c>
      <c r="AD558" s="1">
        <v>360</v>
      </c>
      <c r="AE558" s="1">
        <v>713</v>
      </c>
      <c r="AF558" s="1">
        <v>3</v>
      </c>
    </row>
    <row r="559" spans="1:32" ht="14.25" x14ac:dyDescent="0.2">
      <c r="A559" s="1">
        <v>560</v>
      </c>
      <c r="B559" s="11" t="s">
        <v>4684</v>
      </c>
      <c r="C559" s="3" t="s">
        <v>1290</v>
      </c>
      <c r="D559" s="1" t="s">
        <v>70</v>
      </c>
      <c r="F559" s="1" t="s">
        <v>70</v>
      </c>
      <c r="H559" s="1" t="str">
        <f t="shared" ref="H559:I559" si="557">D559</f>
        <v>hiçbiri</v>
      </c>
      <c r="I559" s="1">
        <f t="shared" si="557"/>
        <v>0</v>
      </c>
      <c r="J559" s="1"/>
      <c r="K559" s="1" t="s">
        <v>1291</v>
      </c>
      <c r="L559" s="1">
        <v>0</v>
      </c>
      <c r="M559" s="1">
        <v>0</v>
      </c>
      <c r="N559" s="1">
        <v>0</v>
      </c>
      <c r="O559" s="1">
        <v>0</v>
      </c>
      <c r="P559" s="1">
        <v>0</v>
      </c>
      <c r="U559" s="1"/>
      <c r="W559" s="1"/>
      <c r="X559" s="1"/>
      <c r="Y559" s="4"/>
      <c r="Z559" s="1" t="s">
        <v>254</v>
      </c>
      <c r="AA559" s="1" t="s">
        <v>1291</v>
      </c>
      <c r="AB559" s="1" t="s">
        <v>254</v>
      </c>
      <c r="AC559" s="1">
        <v>10874</v>
      </c>
      <c r="AD559" s="1">
        <v>1578</v>
      </c>
      <c r="AE559" s="1">
        <v>1346</v>
      </c>
      <c r="AF559" s="1">
        <v>2904</v>
      </c>
    </row>
    <row r="560" spans="1:32" ht="14.25" x14ac:dyDescent="0.2">
      <c r="A560" s="1">
        <v>561</v>
      </c>
      <c r="B560" s="11" t="s">
        <v>4685</v>
      </c>
      <c r="C560" s="3" t="s">
        <v>1292</v>
      </c>
      <c r="D560" s="1" t="s">
        <v>70</v>
      </c>
      <c r="F560" s="1" t="s">
        <v>70</v>
      </c>
      <c r="H560" s="1" t="str">
        <f t="shared" ref="H560:I560" si="558">D560</f>
        <v>hiçbiri</v>
      </c>
      <c r="I560" s="1">
        <f t="shared" si="558"/>
        <v>0</v>
      </c>
      <c r="J560" s="1"/>
      <c r="K560" s="1" t="s">
        <v>1293</v>
      </c>
      <c r="L560" s="1">
        <v>0</v>
      </c>
      <c r="M560" s="1">
        <v>0</v>
      </c>
      <c r="N560" s="1">
        <v>0</v>
      </c>
      <c r="O560" s="1">
        <v>0</v>
      </c>
      <c r="P560" s="1">
        <v>0</v>
      </c>
      <c r="U560" s="1"/>
      <c r="W560" s="1"/>
      <c r="X560" s="1"/>
      <c r="Y560" s="4"/>
      <c r="Z560" s="1" t="s">
        <v>1294</v>
      </c>
      <c r="AA560" s="1" t="s">
        <v>1293</v>
      </c>
      <c r="AB560" s="1" t="s">
        <v>1294</v>
      </c>
      <c r="AC560" s="1">
        <v>1024</v>
      </c>
      <c r="AD560" s="1">
        <v>51</v>
      </c>
      <c r="AE560" s="1">
        <v>76</v>
      </c>
      <c r="AF560" s="1">
        <v>4002</v>
      </c>
    </row>
    <row r="561" spans="1:32" ht="14.25" x14ac:dyDescent="0.2">
      <c r="A561" s="1">
        <v>562</v>
      </c>
      <c r="B561" s="11" t="s">
        <v>1295</v>
      </c>
      <c r="C561" s="3" t="s">
        <v>1295</v>
      </c>
      <c r="D561" s="1" t="s">
        <v>70</v>
      </c>
      <c r="F561" s="1" t="s">
        <v>70</v>
      </c>
      <c r="H561" s="1" t="str">
        <f t="shared" ref="H561:I561" si="559">D561</f>
        <v>hiçbiri</v>
      </c>
      <c r="I561" s="1">
        <f t="shared" si="559"/>
        <v>0</v>
      </c>
      <c r="J561" s="1"/>
      <c r="K561" s="1" t="s">
        <v>1296</v>
      </c>
      <c r="L561" s="1">
        <v>1</v>
      </c>
      <c r="M561" s="1">
        <v>0</v>
      </c>
      <c r="N561" s="1">
        <v>0</v>
      </c>
      <c r="O561" s="1">
        <v>0</v>
      </c>
      <c r="P561" s="1">
        <v>0</v>
      </c>
      <c r="U561" s="1"/>
      <c r="W561" s="1"/>
      <c r="X561" s="1"/>
      <c r="Y561" s="4"/>
      <c r="Z561" s="1" t="s">
        <v>1297</v>
      </c>
      <c r="AA561" s="1" t="s">
        <v>1296</v>
      </c>
      <c r="AB561" s="1" t="s">
        <v>1297</v>
      </c>
      <c r="AC561" s="1">
        <v>768</v>
      </c>
      <c r="AD561" s="1">
        <v>72</v>
      </c>
      <c r="AE561" s="1">
        <v>231</v>
      </c>
      <c r="AF561" s="1">
        <v>10743</v>
      </c>
    </row>
    <row r="562" spans="1:32" ht="14.25" x14ac:dyDescent="0.2">
      <c r="A562" s="1">
        <v>563</v>
      </c>
      <c r="B562" s="11" t="s">
        <v>4686</v>
      </c>
      <c r="C562" s="3" t="s">
        <v>1298</v>
      </c>
      <c r="D562" s="1" t="s">
        <v>70</v>
      </c>
      <c r="F562" s="1" t="s">
        <v>70</v>
      </c>
      <c r="H562" s="1" t="str">
        <f t="shared" ref="H562:I562" si="560">D562</f>
        <v>hiçbiri</v>
      </c>
      <c r="I562" s="1">
        <f t="shared" si="560"/>
        <v>0</v>
      </c>
      <c r="J562" s="1"/>
      <c r="K562" s="1" t="s">
        <v>1299</v>
      </c>
      <c r="L562" s="1">
        <v>10</v>
      </c>
      <c r="M562" s="1">
        <v>1</v>
      </c>
      <c r="N562" s="1">
        <v>0</v>
      </c>
      <c r="O562" s="1">
        <v>0</v>
      </c>
      <c r="P562" s="1">
        <v>0</v>
      </c>
      <c r="U562" s="1"/>
      <c r="W562" s="1"/>
      <c r="X562" s="1"/>
      <c r="Y562" s="4"/>
      <c r="AA562" s="1" t="s">
        <v>1299</v>
      </c>
      <c r="AC562" s="1">
        <v>1709</v>
      </c>
      <c r="AD562" s="1">
        <v>654</v>
      </c>
      <c r="AE562" s="1">
        <v>81</v>
      </c>
      <c r="AF562" s="1">
        <v>5371</v>
      </c>
    </row>
    <row r="563" spans="1:32" ht="14.25" x14ac:dyDescent="0.2">
      <c r="A563" s="1">
        <v>564</v>
      </c>
      <c r="B563" s="11" t="s">
        <v>4687</v>
      </c>
      <c r="C563" s="3" t="s">
        <v>1300</v>
      </c>
      <c r="D563" s="1" t="s">
        <v>70</v>
      </c>
      <c r="F563" s="1" t="s">
        <v>70</v>
      </c>
      <c r="H563" s="1" t="str">
        <f t="shared" ref="H563:I563" si="561">D563</f>
        <v>hiçbiri</v>
      </c>
      <c r="I563" s="1">
        <f t="shared" si="561"/>
        <v>0</v>
      </c>
      <c r="J563" s="1"/>
      <c r="K563" s="1" t="s">
        <v>1301</v>
      </c>
      <c r="L563" s="1">
        <v>19</v>
      </c>
      <c r="M563" s="1">
        <v>5</v>
      </c>
      <c r="N563" s="1">
        <v>0</v>
      </c>
      <c r="O563" s="1">
        <v>0</v>
      </c>
      <c r="P563" s="1">
        <v>0</v>
      </c>
      <c r="U563" s="1"/>
      <c r="W563" s="1"/>
      <c r="X563" s="1"/>
      <c r="Y563" s="4"/>
      <c r="Z563" s="1" t="s">
        <v>391</v>
      </c>
      <c r="AA563" s="1" t="s">
        <v>1301</v>
      </c>
      <c r="AB563" s="1" t="s">
        <v>391</v>
      </c>
      <c r="AC563" s="1">
        <v>18519</v>
      </c>
      <c r="AD563" s="1">
        <v>5247</v>
      </c>
      <c r="AE563" s="1">
        <v>5268</v>
      </c>
      <c r="AF563" s="1">
        <v>34301</v>
      </c>
    </row>
    <row r="564" spans="1:32" ht="14.25" x14ac:dyDescent="0.2">
      <c r="A564" s="1">
        <v>565</v>
      </c>
      <c r="B564" s="11" t="s">
        <v>1302</v>
      </c>
      <c r="C564" s="3" t="s">
        <v>1302</v>
      </c>
      <c r="D564" s="1" t="s">
        <v>70</v>
      </c>
      <c r="F564" s="1" t="s">
        <v>70</v>
      </c>
      <c r="H564" s="1" t="str">
        <f t="shared" ref="H564:I564" si="562">D564</f>
        <v>hiçbiri</v>
      </c>
      <c r="I564" s="1">
        <f t="shared" si="562"/>
        <v>0</v>
      </c>
      <c r="J564" s="1"/>
      <c r="K564" s="1" t="s">
        <v>1303</v>
      </c>
      <c r="L564" s="1">
        <v>13</v>
      </c>
      <c r="M564" s="1">
        <v>1</v>
      </c>
      <c r="N564" s="1">
        <v>0</v>
      </c>
      <c r="O564" s="1">
        <v>0</v>
      </c>
      <c r="P564" s="1">
        <v>0</v>
      </c>
      <c r="U564" s="1"/>
      <c r="W564" s="1"/>
      <c r="X564" s="1"/>
      <c r="Y564" s="4"/>
      <c r="AA564" s="1" t="s">
        <v>1303</v>
      </c>
      <c r="AC564" s="1">
        <v>1616</v>
      </c>
      <c r="AD564" s="1">
        <v>3745</v>
      </c>
      <c r="AE564" s="1">
        <v>2729</v>
      </c>
      <c r="AF564" s="1">
        <v>1150</v>
      </c>
    </row>
    <row r="565" spans="1:32" ht="14.25" x14ac:dyDescent="0.2">
      <c r="A565" s="1">
        <v>566</v>
      </c>
      <c r="B565" s="11" t="s">
        <v>1304</v>
      </c>
      <c r="C565" s="3" t="s">
        <v>1304</v>
      </c>
      <c r="D565" s="1" t="s">
        <v>70</v>
      </c>
      <c r="F565" s="1" t="s">
        <v>70</v>
      </c>
      <c r="H565" s="1" t="str">
        <f t="shared" ref="H565:I565" si="563">D565</f>
        <v>hiçbiri</v>
      </c>
      <c r="I565" s="1">
        <f t="shared" si="563"/>
        <v>0</v>
      </c>
      <c r="J565" s="1"/>
      <c r="K565" s="1" t="s">
        <v>1305</v>
      </c>
      <c r="L565" s="1">
        <v>8</v>
      </c>
      <c r="M565" s="1">
        <v>1</v>
      </c>
      <c r="N565" s="1">
        <v>0</v>
      </c>
      <c r="O565" s="1">
        <v>0</v>
      </c>
      <c r="P565" s="1">
        <v>0</v>
      </c>
      <c r="U565" s="1"/>
      <c r="W565" s="1"/>
      <c r="X565" s="1"/>
      <c r="Y565" s="4"/>
      <c r="Z565" s="1" t="s">
        <v>1306</v>
      </c>
      <c r="AA565" s="1" t="s">
        <v>1305</v>
      </c>
      <c r="AB565" s="1" t="s">
        <v>1306</v>
      </c>
      <c r="AC565" s="1">
        <v>4812</v>
      </c>
      <c r="AD565" s="1">
        <v>1252</v>
      </c>
      <c r="AE565" s="1">
        <v>1550</v>
      </c>
      <c r="AF565" s="1">
        <v>33479</v>
      </c>
    </row>
    <row r="566" spans="1:32" ht="14.25" x14ac:dyDescent="0.2">
      <c r="A566" s="1">
        <v>567</v>
      </c>
      <c r="B566" s="11" t="s">
        <v>1307</v>
      </c>
      <c r="C566" s="3" t="s">
        <v>1307</v>
      </c>
      <c r="D566" s="1" t="s">
        <v>70</v>
      </c>
      <c r="F566" s="1" t="s">
        <v>70</v>
      </c>
      <c r="H566" s="1" t="str">
        <f t="shared" ref="H566:I566" si="564">D566</f>
        <v>hiçbiri</v>
      </c>
      <c r="I566" s="1">
        <f t="shared" si="564"/>
        <v>0</v>
      </c>
      <c r="J566" s="1"/>
      <c r="K566" s="1" t="s">
        <v>1308</v>
      </c>
      <c r="L566" s="1">
        <v>3</v>
      </c>
      <c r="M566" s="1">
        <v>0</v>
      </c>
      <c r="N566" s="1">
        <v>0</v>
      </c>
      <c r="O566" s="1">
        <v>0</v>
      </c>
      <c r="P566" s="1">
        <v>0</v>
      </c>
      <c r="U566" s="1"/>
      <c r="W566" s="1"/>
      <c r="X566" s="1"/>
      <c r="Y566" s="4"/>
      <c r="Z566" s="1" t="s">
        <v>1309</v>
      </c>
      <c r="AA566" s="1" t="s">
        <v>1308</v>
      </c>
      <c r="AB566" s="1" t="s">
        <v>1309</v>
      </c>
      <c r="AC566" s="1">
        <v>847</v>
      </c>
      <c r="AD566" s="1">
        <v>1608</v>
      </c>
      <c r="AE566" s="1">
        <v>4986</v>
      </c>
      <c r="AF566" s="1">
        <v>2009</v>
      </c>
    </row>
    <row r="567" spans="1:32" ht="14.25" x14ac:dyDescent="0.2">
      <c r="A567" s="1">
        <v>568</v>
      </c>
      <c r="B567" s="11" t="s">
        <v>1310</v>
      </c>
      <c r="C567" s="3" t="s">
        <v>1310</v>
      </c>
      <c r="D567" s="1" t="s">
        <v>46</v>
      </c>
      <c r="F567" s="1" t="s">
        <v>24</v>
      </c>
      <c r="H567" s="1" t="s">
        <v>46</v>
      </c>
      <c r="I567" s="1">
        <f t="shared" ref="I567" si="565">E567</f>
        <v>0</v>
      </c>
      <c r="J567" s="1"/>
      <c r="K567" s="1" t="s">
        <v>1311</v>
      </c>
      <c r="L567" s="1">
        <v>3</v>
      </c>
      <c r="M567" s="1">
        <v>0</v>
      </c>
      <c r="N567" s="1">
        <v>0</v>
      </c>
      <c r="O567" s="1">
        <v>0</v>
      </c>
      <c r="P567" s="1">
        <v>0</v>
      </c>
      <c r="U567" s="1"/>
      <c r="W567" s="1"/>
      <c r="X567" s="1"/>
      <c r="Y567" s="4"/>
      <c r="Z567" s="1" t="s">
        <v>1312</v>
      </c>
      <c r="AA567" s="1" t="s">
        <v>1311</v>
      </c>
      <c r="AB567" s="1" t="s">
        <v>1312</v>
      </c>
      <c r="AC567" s="1">
        <v>5217</v>
      </c>
      <c r="AD567" s="1">
        <v>3286</v>
      </c>
      <c r="AE567" s="1">
        <v>3298</v>
      </c>
      <c r="AF567" s="1">
        <v>10727</v>
      </c>
    </row>
    <row r="568" spans="1:32" ht="14.25" x14ac:dyDescent="0.2">
      <c r="A568" s="1">
        <v>569</v>
      </c>
      <c r="B568" s="11" t="s">
        <v>1313</v>
      </c>
      <c r="C568" s="3" t="s">
        <v>1313</v>
      </c>
      <c r="D568" s="1" t="s">
        <v>46</v>
      </c>
      <c r="F568" s="1" t="s">
        <v>70</v>
      </c>
      <c r="H568" s="1" t="s">
        <v>46</v>
      </c>
      <c r="I568" s="1">
        <f t="shared" ref="I568" si="566">E568</f>
        <v>0</v>
      </c>
      <c r="J568" s="1"/>
      <c r="K568" s="1" t="s">
        <v>1314</v>
      </c>
      <c r="L568" s="1">
        <v>19</v>
      </c>
      <c r="M568" s="1">
        <v>1</v>
      </c>
      <c r="N568" s="1">
        <v>0</v>
      </c>
      <c r="O568" s="1">
        <v>0</v>
      </c>
      <c r="P568" s="1">
        <v>0</v>
      </c>
      <c r="U568" s="1"/>
      <c r="W568" s="1"/>
      <c r="X568" s="1"/>
      <c r="Y568" s="4"/>
      <c r="AA568" s="1" t="s">
        <v>1314</v>
      </c>
      <c r="AC568" s="1">
        <v>11836</v>
      </c>
      <c r="AD568" s="1">
        <v>1541</v>
      </c>
      <c r="AE568" s="1">
        <v>338</v>
      </c>
      <c r="AF568" s="1">
        <v>22111</v>
      </c>
    </row>
    <row r="569" spans="1:32" ht="14.25" x14ac:dyDescent="0.2">
      <c r="A569" s="1">
        <v>570</v>
      </c>
      <c r="B569" s="11" t="s">
        <v>4688</v>
      </c>
      <c r="C569" s="3" t="s">
        <v>1315</v>
      </c>
      <c r="D569" s="1" t="s">
        <v>70</v>
      </c>
      <c r="F569" s="1" t="s">
        <v>70</v>
      </c>
      <c r="H569" s="1" t="str">
        <f t="shared" ref="H569:I569" si="567">D569</f>
        <v>hiçbiri</v>
      </c>
      <c r="I569" s="1">
        <f t="shared" si="567"/>
        <v>0</v>
      </c>
      <c r="J569" s="1"/>
      <c r="K569" s="1" t="s">
        <v>1316</v>
      </c>
      <c r="L569" s="1">
        <v>1</v>
      </c>
      <c r="M569" s="1">
        <v>0</v>
      </c>
      <c r="N569" s="1">
        <v>0</v>
      </c>
      <c r="O569" s="1">
        <v>0</v>
      </c>
      <c r="P569" s="1">
        <v>0</v>
      </c>
      <c r="U569" s="1"/>
      <c r="W569" s="1"/>
      <c r="X569" s="1"/>
      <c r="Y569" s="4"/>
      <c r="AA569" s="1" t="s">
        <v>1316</v>
      </c>
      <c r="AC569" s="1">
        <v>1709</v>
      </c>
      <c r="AD569" s="1">
        <v>654</v>
      </c>
      <c r="AE569" s="1">
        <v>81</v>
      </c>
      <c r="AF569" s="1">
        <v>5371</v>
      </c>
    </row>
    <row r="570" spans="1:32" ht="14.25" x14ac:dyDescent="0.2">
      <c r="A570" s="1">
        <v>571</v>
      </c>
      <c r="B570" s="11" t="s">
        <v>1317</v>
      </c>
      <c r="C570" s="3" t="s">
        <v>1317</v>
      </c>
      <c r="D570" s="1" t="s">
        <v>70</v>
      </c>
      <c r="F570" s="1" t="s">
        <v>70</v>
      </c>
      <c r="H570" s="1" t="str">
        <f t="shared" ref="H570:I570" si="568">D570</f>
        <v>hiçbiri</v>
      </c>
      <c r="I570" s="1">
        <f t="shared" si="568"/>
        <v>0</v>
      </c>
      <c r="J570" s="1"/>
      <c r="K570" s="1" t="s">
        <v>1318</v>
      </c>
      <c r="L570" s="1">
        <v>2</v>
      </c>
      <c r="M570" s="1">
        <v>0</v>
      </c>
      <c r="N570" s="1">
        <v>0</v>
      </c>
      <c r="O570" s="1">
        <v>0</v>
      </c>
      <c r="P570" s="1">
        <v>0</v>
      </c>
      <c r="U570" s="1"/>
      <c r="W570" s="1"/>
      <c r="Y570" s="4"/>
      <c r="Z570" s="1" t="s">
        <v>44</v>
      </c>
      <c r="AA570" s="1" t="s">
        <v>1318</v>
      </c>
      <c r="AB570" s="1" t="s">
        <v>44</v>
      </c>
      <c r="AC570" s="1">
        <v>9573</v>
      </c>
      <c r="AD570" s="1">
        <v>3856</v>
      </c>
      <c r="AE570" s="1">
        <v>5003</v>
      </c>
      <c r="AF570" s="1">
        <v>6866</v>
      </c>
    </row>
    <row r="571" spans="1:32" ht="14.25" x14ac:dyDescent="0.2">
      <c r="A571" s="1">
        <v>572</v>
      </c>
      <c r="B571" s="11" t="s">
        <v>4689</v>
      </c>
      <c r="C571" s="3" t="s">
        <v>1319</v>
      </c>
      <c r="D571" s="1" t="s">
        <v>70</v>
      </c>
      <c r="F571" s="1" t="s">
        <v>70</v>
      </c>
      <c r="H571" s="1" t="str">
        <f t="shared" ref="H571:I571" si="569">D571</f>
        <v>hiçbiri</v>
      </c>
      <c r="I571" s="1">
        <f t="shared" si="569"/>
        <v>0</v>
      </c>
      <c r="J571" s="1"/>
      <c r="K571" s="1" t="s">
        <v>1320</v>
      </c>
      <c r="L571" s="1">
        <v>0</v>
      </c>
      <c r="M571" s="1">
        <v>1</v>
      </c>
      <c r="N571" s="1">
        <v>0</v>
      </c>
      <c r="O571" s="1">
        <v>0</v>
      </c>
      <c r="P571" s="1">
        <v>0</v>
      </c>
      <c r="U571" s="1"/>
      <c r="W571" s="1"/>
      <c r="X571" s="1"/>
      <c r="Y571" s="4"/>
      <c r="AA571" s="1" t="s">
        <v>1320</v>
      </c>
      <c r="AC571" s="1">
        <v>32049</v>
      </c>
      <c r="AD571" s="1">
        <v>413</v>
      </c>
      <c r="AE571" s="1">
        <v>1320</v>
      </c>
      <c r="AF571" s="1">
        <v>9081</v>
      </c>
    </row>
    <row r="572" spans="1:32" ht="14.25" x14ac:dyDescent="0.2">
      <c r="A572" s="1">
        <v>573</v>
      </c>
      <c r="B572" s="11" t="s">
        <v>1321</v>
      </c>
      <c r="C572" s="3" t="s">
        <v>1321</v>
      </c>
      <c r="D572" s="1" t="s">
        <v>70</v>
      </c>
      <c r="F572" s="1" t="s">
        <v>70</v>
      </c>
      <c r="H572" s="1" t="str">
        <f t="shared" ref="H572:I572" si="570">D572</f>
        <v>hiçbiri</v>
      </c>
      <c r="I572" s="1">
        <f t="shared" si="570"/>
        <v>0</v>
      </c>
      <c r="J572" s="1"/>
      <c r="K572" s="1" t="s">
        <v>1322</v>
      </c>
      <c r="L572" s="1">
        <v>1</v>
      </c>
      <c r="M572" s="1">
        <v>1</v>
      </c>
      <c r="N572" s="1">
        <v>0</v>
      </c>
      <c r="O572" s="1">
        <v>0</v>
      </c>
      <c r="P572" s="1">
        <v>0</v>
      </c>
      <c r="U572" s="1"/>
      <c r="W572" s="1"/>
      <c r="Y572" s="4"/>
      <c r="Z572" s="1" t="s">
        <v>44</v>
      </c>
      <c r="AA572" s="1" t="s">
        <v>1322</v>
      </c>
      <c r="AB572" s="1" t="s">
        <v>44</v>
      </c>
      <c r="AC572" s="1">
        <v>9573</v>
      </c>
      <c r="AD572" s="1">
        <v>3856</v>
      </c>
      <c r="AE572" s="1">
        <v>5003</v>
      </c>
      <c r="AF572" s="1">
        <v>6866</v>
      </c>
    </row>
    <row r="573" spans="1:32" ht="14.25" x14ac:dyDescent="0.2">
      <c r="A573" s="1">
        <v>574</v>
      </c>
      <c r="B573" s="11" t="s">
        <v>1323</v>
      </c>
      <c r="C573" s="3" t="s">
        <v>1323</v>
      </c>
      <c r="D573" s="1" t="s">
        <v>70</v>
      </c>
      <c r="F573" s="1" t="s">
        <v>70</v>
      </c>
      <c r="H573" s="1" t="str">
        <f t="shared" ref="H573:I573" si="571">D573</f>
        <v>hiçbiri</v>
      </c>
      <c r="I573" s="1">
        <f t="shared" si="571"/>
        <v>0</v>
      </c>
      <c r="J573" s="1"/>
      <c r="K573" s="1" t="s">
        <v>1324</v>
      </c>
      <c r="L573" s="1">
        <v>3</v>
      </c>
      <c r="M573" s="1">
        <v>2</v>
      </c>
      <c r="N573" s="1">
        <v>0</v>
      </c>
      <c r="O573" s="1">
        <v>0</v>
      </c>
      <c r="P573" s="1">
        <v>0</v>
      </c>
      <c r="U573" s="1"/>
      <c r="W573" s="1"/>
      <c r="Y573" s="4"/>
      <c r="Z573" s="1" t="s">
        <v>44</v>
      </c>
      <c r="AA573" s="1" t="s">
        <v>1324</v>
      </c>
      <c r="AB573" s="1" t="s">
        <v>44</v>
      </c>
      <c r="AC573" s="1">
        <v>9573</v>
      </c>
      <c r="AD573" s="1">
        <v>3856</v>
      </c>
      <c r="AE573" s="1">
        <v>5003</v>
      </c>
      <c r="AF573" s="1">
        <v>6866</v>
      </c>
    </row>
    <row r="574" spans="1:32" ht="14.25" x14ac:dyDescent="0.2">
      <c r="A574" s="1">
        <v>575</v>
      </c>
      <c r="B574" s="11" t="s">
        <v>1325</v>
      </c>
      <c r="C574" s="3" t="s">
        <v>1325</v>
      </c>
      <c r="D574" s="1" t="s">
        <v>70</v>
      </c>
      <c r="F574" s="1" t="s">
        <v>70</v>
      </c>
      <c r="H574" s="1" t="str">
        <f t="shared" ref="H574:I574" si="572">D574</f>
        <v>hiçbiri</v>
      </c>
      <c r="I574" s="1">
        <f t="shared" si="572"/>
        <v>0</v>
      </c>
      <c r="J574" s="1"/>
      <c r="K574" s="1" t="s">
        <v>1326</v>
      </c>
      <c r="L574" s="1">
        <v>1</v>
      </c>
      <c r="M574" s="1">
        <v>0</v>
      </c>
      <c r="N574" s="1">
        <v>0</v>
      </c>
      <c r="O574" s="1">
        <v>0</v>
      </c>
      <c r="P574" s="1">
        <v>0</v>
      </c>
      <c r="U574" s="1"/>
      <c r="W574" s="1"/>
      <c r="X574" s="1"/>
      <c r="Y574" s="4"/>
      <c r="AA574" s="1" t="s">
        <v>1326</v>
      </c>
      <c r="AC574" s="1">
        <v>14809</v>
      </c>
      <c r="AD574" s="1">
        <v>476</v>
      </c>
      <c r="AE574" s="1">
        <v>1342</v>
      </c>
      <c r="AF574" s="1">
        <v>11007</v>
      </c>
    </row>
    <row r="575" spans="1:32" ht="14.25" x14ac:dyDescent="0.2">
      <c r="A575" s="1">
        <v>576</v>
      </c>
      <c r="B575" s="11" t="s">
        <v>1327</v>
      </c>
      <c r="C575" s="3" t="s">
        <v>1327</v>
      </c>
      <c r="D575" s="1" t="s">
        <v>70</v>
      </c>
      <c r="F575" s="1" t="s">
        <v>70</v>
      </c>
      <c r="H575" s="1" t="str">
        <f t="shared" ref="H575:I575" si="573">D575</f>
        <v>hiçbiri</v>
      </c>
      <c r="I575" s="1">
        <f t="shared" si="573"/>
        <v>0</v>
      </c>
      <c r="J575" s="1"/>
      <c r="K575" s="1" t="s">
        <v>1328</v>
      </c>
      <c r="L575" s="1">
        <v>0</v>
      </c>
      <c r="M575" s="1">
        <v>0</v>
      </c>
      <c r="N575" s="1">
        <v>0</v>
      </c>
      <c r="O575" s="1">
        <v>0</v>
      </c>
      <c r="P575" s="1">
        <v>0</v>
      </c>
      <c r="U575" s="1"/>
      <c r="W575" s="1"/>
      <c r="X575" s="1"/>
      <c r="Y575" s="4"/>
      <c r="Z575" s="1" t="s">
        <v>1297</v>
      </c>
      <c r="AA575" s="1" t="s">
        <v>1328</v>
      </c>
      <c r="AB575" s="1" t="s">
        <v>1297</v>
      </c>
      <c r="AC575" s="1">
        <v>768</v>
      </c>
      <c r="AD575" s="1">
        <v>72</v>
      </c>
      <c r="AE575" s="1">
        <v>231</v>
      </c>
      <c r="AF575" s="1">
        <v>10743</v>
      </c>
    </row>
    <row r="576" spans="1:32" ht="14.25" x14ac:dyDescent="0.2">
      <c r="A576" s="1">
        <v>577</v>
      </c>
      <c r="B576" s="11" t="s">
        <v>4690</v>
      </c>
      <c r="C576" s="3" t="s">
        <v>1329</v>
      </c>
      <c r="D576" s="1" t="s">
        <v>70</v>
      </c>
      <c r="F576" s="1" t="s">
        <v>70</v>
      </c>
      <c r="H576" s="1" t="str">
        <f t="shared" ref="H576:I576" si="574">D576</f>
        <v>hiçbiri</v>
      </c>
      <c r="I576" s="1">
        <f t="shared" si="574"/>
        <v>0</v>
      </c>
      <c r="J576" s="1"/>
      <c r="K576" s="1" t="s">
        <v>1330</v>
      </c>
      <c r="L576" s="1">
        <v>45</v>
      </c>
      <c r="M576" s="1">
        <v>19</v>
      </c>
      <c r="N576" s="1">
        <v>0</v>
      </c>
      <c r="O576" s="1">
        <v>0</v>
      </c>
      <c r="P576" s="1">
        <v>0</v>
      </c>
      <c r="U576" s="1"/>
      <c r="W576" s="1"/>
      <c r="X576" s="1"/>
      <c r="Y576" s="4"/>
      <c r="Z576" s="1" t="s">
        <v>1331</v>
      </c>
      <c r="AA576" s="1" t="s">
        <v>1330</v>
      </c>
      <c r="AB576" s="1" t="s">
        <v>1331</v>
      </c>
      <c r="AC576" s="1">
        <v>27429</v>
      </c>
      <c r="AD576" s="1">
        <v>11042</v>
      </c>
      <c r="AE576" s="1">
        <v>11112</v>
      </c>
      <c r="AF576" s="1">
        <v>40313</v>
      </c>
    </row>
    <row r="577" spans="1:32" ht="14.25" x14ac:dyDescent="0.2">
      <c r="A577" s="1">
        <v>578</v>
      </c>
      <c r="B577" s="11" t="s">
        <v>4691</v>
      </c>
      <c r="C577" s="3" t="s">
        <v>1332</v>
      </c>
      <c r="D577" s="1" t="s">
        <v>70</v>
      </c>
      <c r="F577" s="1" t="s">
        <v>70</v>
      </c>
      <c r="H577" s="1" t="str">
        <f t="shared" ref="H577:I577" si="575">D577</f>
        <v>hiçbiri</v>
      </c>
      <c r="I577" s="1">
        <f t="shared" si="575"/>
        <v>0</v>
      </c>
      <c r="J577" s="1"/>
      <c r="K577" s="1" t="s">
        <v>1333</v>
      </c>
      <c r="L577" s="1">
        <v>5</v>
      </c>
      <c r="M577" s="1">
        <v>0</v>
      </c>
      <c r="N577" s="1">
        <v>0</v>
      </c>
      <c r="O577" s="1">
        <v>0</v>
      </c>
      <c r="P577" s="1">
        <v>0</v>
      </c>
      <c r="U577" s="1"/>
      <c r="W577" s="1"/>
      <c r="X577" s="1"/>
      <c r="Y577" s="4"/>
      <c r="AA577" s="1" t="s">
        <v>1333</v>
      </c>
      <c r="AC577" s="1">
        <v>1709</v>
      </c>
      <c r="AD577" s="1">
        <v>654</v>
      </c>
      <c r="AE577" s="1">
        <v>81</v>
      </c>
      <c r="AF577" s="1">
        <v>5371</v>
      </c>
    </row>
    <row r="578" spans="1:32" ht="14.25" x14ac:dyDescent="0.2">
      <c r="A578" s="1">
        <v>579</v>
      </c>
      <c r="B578" s="11" t="s">
        <v>1334</v>
      </c>
      <c r="C578" s="3" t="s">
        <v>1334</v>
      </c>
      <c r="D578" s="1" t="s">
        <v>70</v>
      </c>
      <c r="F578" s="1" t="s">
        <v>70</v>
      </c>
      <c r="H578" s="1" t="str">
        <f t="shared" ref="H578:I578" si="576">D578</f>
        <v>hiçbiri</v>
      </c>
      <c r="I578" s="1">
        <f t="shared" si="576"/>
        <v>0</v>
      </c>
      <c r="J578" s="1"/>
      <c r="K578" s="1" t="s">
        <v>1335</v>
      </c>
      <c r="L578" s="1">
        <v>3</v>
      </c>
      <c r="M578" s="1">
        <v>0</v>
      </c>
      <c r="N578" s="1">
        <v>0</v>
      </c>
      <c r="O578" s="1">
        <v>0</v>
      </c>
      <c r="P578" s="1">
        <v>0</v>
      </c>
      <c r="U578" s="1"/>
      <c r="W578" s="1"/>
      <c r="Y578" s="4"/>
      <c r="Z578" s="1" t="s">
        <v>44</v>
      </c>
      <c r="AA578" s="1" t="s">
        <v>1335</v>
      </c>
      <c r="AB578" s="1" t="s">
        <v>44</v>
      </c>
      <c r="AC578" s="1">
        <v>9573</v>
      </c>
      <c r="AD578" s="1">
        <v>3856</v>
      </c>
      <c r="AE578" s="1">
        <v>5003</v>
      </c>
      <c r="AF578" s="1">
        <v>6866</v>
      </c>
    </row>
    <row r="579" spans="1:32" ht="14.25" x14ac:dyDescent="0.2">
      <c r="A579" s="1">
        <v>580</v>
      </c>
      <c r="B579" s="11" t="s">
        <v>1336</v>
      </c>
      <c r="C579" s="3" t="s">
        <v>1336</v>
      </c>
      <c r="D579" s="1" t="s">
        <v>70</v>
      </c>
      <c r="F579" s="1" t="s">
        <v>70</v>
      </c>
      <c r="H579" s="1" t="str">
        <f t="shared" ref="H579:I579" si="577">D579</f>
        <v>hiçbiri</v>
      </c>
      <c r="I579" s="1">
        <f t="shared" si="577"/>
        <v>0</v>
      </c>
      <c r="J579" s="1"/>
      <c r="K579" s="1" t="s">
        <v>1337</v>
      </c>
      <c r="L579" s="1">
        <v>0</v>
      </c>
      <c r="M579" s="1">
        <v>0</v>
      </c>
      <c r="N579" s="1">
        <v>0</v>
      </c>
      <c r="O579" s="1">
        <v>0</v>
      </c>
      <c r="P579" s="1">
        <v>0</v>
      </c>
      <c r="U579" s="1"/>
      <c r="W579" s="1"/>
      <c r="X579" s="1"/>
      <c r="Y579" s="4"/>
      <c r="AA579" s="1" t="s">
        <v>1337</v>
      </c>
      <c r="AC579" s="1">
        <v>13861</v>
      </c>
      <c r="AD579" s="1">
        <v>781</v>
      </c>
      <c r="AE579" s="1">
        <v>4</v>
      </c>
      <c r="AF579" s="1">
        <v>20967</v>
      </c>
    </row>
    <row r="580" spans="1:32" ht="14.25" x14ac:dyDescent="0.2">
      <c r="A580" s="1">
        <v>581</v>
      </c>
      <c r="B580" s="11" t="s">
        <v>1338</v>
      </c>
      <c r="C580" s="3" t="s">
        <v>1338</v>
      </c>
      <c r="D580" s="1" t="s">
        <v>70</v>
      </c>
      <c r="F580" s="1" t="s">
        <v>70</v>
      </c>
      <c r="H580" s="1" t="str">
        <f t="shared" ref="H580:I580" si="578">D580</f>
        <v>hiçbiri</v>
      </c>
      <c r="I580" s="1">
        <f t="shared" si="578"/>
        <v>0</v>
      </c>
      <c r="J580" s="1"/>
      <c r="K580" s="1" t="s">
        <v>1339</v>
      </c>
      <c r="L580" s="1">
        <v>0</v>
      </c>
      <c r="M580" s="1">
        <v>0</v>
      </c>
      <c r="N580" s="1">
        <v>0</v>
      </c>
      <c r="O580" s="1">
        <v>0</v>
      </c>
      <c r="P580" s="1">
        <v>0</v>
      </c>
      <c r="U580" s="1"/>
      <c r="W580" s="1"/>
      <c r="X580" s="1"/>
      <c r="Y580" s="4"/>
      <c r="Z580" s="1" t="s">
        <v>1297</v>
      </c>
      <c r="AA580" s="1" t="s">
        <v>1339</v>
      </c>
      <c r="AB580" s="1" t="s">
        <v>1297</v>
      </c>
      <c r="AC580" s="1">
        <v>768</v>
      </c>
      <c r="AD580" s="1">
        <v>72</v>
      </c>
      <c r="AE580" s="1">
        <v>231</v>
      </c>
      <c r="AF580" s="1">
        <v>10743</v>
      </c>
    </row>
    <row r="581" spans="1:32" ht="14.25" x14ac:dyDescent="0.2">
      <c r="A581" s="1">
        <v>582</v>
      </c>
      <c r="B581" s="11" t="s">
        <v>4692</v>
      </c>
      <c r="C581" s="3" t="s">
        <v>1340</v>
      </c>
      <c r="D581" s="1" t="s">
        <v>70</v>
      </c>
      <c r="F581" s="1" t="s">
        <v>70</v>
      </c>
      <c r="H581" s="1" t="str">
        <f t="shared" ref="H581:I581" si="579">D581</f>
        <v>hiçbiri</v>
      </c>
      <c r="I581" s="1">
        <f t="shared" si="579"/>
        <v>0</v>
      </c>
      <c r="J581" s="1"/>
      <c r="K581" s="1" t="s">
        <v>1341</v>
      </c>
      <c r="L581" s="1">
        <v>0</v>
      </c>
      <c r="M581" s="1">
        <v>0</v>
      </c>
      <c r="N581" s="1">
        <v>0</v>
      </c>
      <c r="O581" s="1">
        <v>0</v>
      </c>
      <c r="P581" s="1">
        <v>0</v>
      </c>
      <c r="U581" s="1"/>
      <c r="W581" s="1"/>
      <c r="Y581" s="4"/>
      <c r="Z581" s="1" t="s">
        <v>1245</v>
      </c>
      <c r="AA581" s="1" t="s">
        <v>1341</v>
      </c>
      <c r="AB581" s="1" t="s">
        <v>1245</v>
      </c>
      <c r="AC581" s="1">
        <v>11472</v>
      </c>
      <c r="AD581" s="1">
        <v>208</v>
      </c>
      <c r="AE581" s="1">
        <v>1313</v>
      </c>
      <c r="AF581" s="1">
        <v>10889</v>
      </c>
    </row>
    <row r="582" spans="1:32" ht="14.25" x14ac:dyDescent="0.2">
      <c r="A582" s="1">
        <v>583</v>
      </c>
      <c r="B582" s="11" t="s">
        <v>4693</v>
      </c>
      <c r="C582" s="3" t="s">
        <v>1342</v>
      </c>
      <c r="D582" s="1" t="s">
        <v>70</v>
      </c>
      <c r="F582" s="1" t="s">
        <v>70</v>
      </c>
      <c r="H582" s="1" t="str">
        <f t="shared" ref="H582:I582" si="580">D582</f>
        <v>hiçbiri</v>
      </c>
      <c r="I582" s="1">
        <f t="shared" si="580"/>
        <v>0</v>
      </c>
      <c r="J582" s="1"/>
      <c r="K582" s="1" t="s">
        <v>1343</v>
      </c>
      <c r="L582" s="1">
        <v>1</v>
      </c>
      <c r="M582" s="1">
        <v>0</v>
      </c>
      <c r="N582" s="1">
        <v>0</v>
      </c>
      <c r="O582" s="1">
        <v>0</v>
      </c>
      <c r="P582" s="1">
        <v>0</v>
      </c>
      <c r="U582" s="1"/>
      <c r="W582" s="1"/>
      <c r="X582" s="1"/>
      <c r="Y582" s="4"/>
      <c r="AA582" s="1" t="s">
        <v>1343</v>
      </c>
      <c r="AC582" s="1">
        <v>1709</v>
      </c>
      <c r="AD582" s="1">
        <v>654</v>
      </c>
      <c r="AE582" s="1">
        <v>81</v>
      </c>
      <c r="AF582" s="1">
        <v>5371</v>
      </c>
    </row>
    <row r="583" spans="1:32" ht="14.25" x14ac:dyDescent="0.2">
      <c r="A583" s="1">
        <v>584</v>
      </c>
      <c r="B583" s="11" t="s">
        <v>4694</v>
      </c>
      <c r="C583" s="3" t="s">
        <v>1344</v>
      </c>
      <c r="D583" s="1" t="s">
        <v>70</v>
      </c>
      <c r="F583" s="1" t="s">
        <v>70</v>
      </c>
      <c r="H583" s="1" t="str">
        <f t="shared" ref="H583:I583" si="581">D583</f>
        <v>hiçbiri</v>
      </c>
      <c r="I583" s="1">
        <f t="shared" si="581"/>
        <v>0</v>
      </c>
      <c r="J583" s="1"/>
      <c r="K583" s="1" t="s">
        <v>1345</v>
      </c>
      <c r="L583" s="1">
        <v>1</v>
      </c>
      <c r="M583" s="1">
        <v>1</v>
      </c>
      <c r="N583" s="1">
        <v>0</v>
      </c>
      <c r="O583" s="1">
        <v>0</v>
      </c>
      <c r="P583" s="1">
        <v>0</v>
      </c>
      <c r="U583" s="1"/>
      <c r="W583" s="1"/>
      <c r="X583" s="1"/>
      <c r="Y583" s="4"/>
      <c r="AA583" s="1" t="s">
        <v>1345</v>
      </c>
      <c r="AC583" s="1">
        <v>325</v>
      </c>
      <c r="AD583" s="1">
        <v>41</v>
      </c>
      <c r="AE583" s="1">
        <v>209</v>
      </c>
      <c r="AF583" s="1">
        <v>1040</v>
      </c>
    </row>
    <row r="584" spans="1:32" ht="14.25" x14ac:dyDescent="0.2">
      <c r="A584" s="1">
        <v>585</v>
      </c>
      <c r="B584" s="11" t="s">
        <v>1346</v>
      </c>
      <c r="C584" s="3" t="s">
        <v>1346</v>
      </c>
      <c r="D584" s="1" t="s">
        <v>70</v>
      </c>
      <c r="F584" s="1" t="s">
        <v>70</v>
      </c>
      <c r="H584" s="1" t="str">
        <f t="shared" ref="H584:I584" si="582">D584</f>
        <v>hiçbiri</v>
      </c>
      <c r="I584" s="1">
        <f t="shared" si="582"/>
        <v>0</v>
      </c>
      <c r="J584" s="1"/>
      <c r="K584" s="1" t="s">
        <v>1347</v>
      </c>
      <c r="L584" s="1">
        <v>0</v>
      </c>
      <c r="M584" s="1">
        <v>0</v>
      </c>
      <c r="N584" s="1">
        <v>0</v>
      </c>
      <c r="O584" s="1">
        <v>0</v>
      </c>
      <c r="P584" s="1">
        <v>0</v>
      </c>
      <c r="U584" s="1"/>
      <c r="W584" s="1"/>
      <c r="X584" s="1"/>
      <c r="Y584" s="4"/>
      <c r="Z584" s="1" t="s">
        <v>1297</v>
      </c>
      <c r="AA584" s="1" t="s">
        <v>1347</v>
      </c>
      <c r="AB584" s="1" t="s">
        <v>1297</v>
      </c>
      <c r="AC584" s="1">
        <v>768</v>
      </c>
      <c r="AD584" s="1">
        <v>72</v>
      </c>
      <c r="AE584" s="1">
        <v>231</v>
      </c>
      <c r="AF584" s="1">
        <v>10743</v>
      </c>
    </row>
    <row r="585" spans="1:32" ht="14.25" x14ac:dyDescent="0.2">
      <c r="A585" s="1">
        <v>586</v>
      </c>
      <c r="B585" s="11" t="s">
        <v>1348</v>
      </c>
      <c r="C585" s="3" t="s">
        <v>1348</v>
      </c>
      <c r="D585" s="1" t="s">
        <v>70</v>
      </c>
      <c r="F585" s="1" t="s">
        <v>70</v>
      </c>
      <c r="H585" s="1" t="str">
        <f t="shared" ref="H585:I585" si="583">D585</f>
        <v>hiçbiri</v>
      </c>
      <c r="I585" s="1">
        <f t="shared" si="583"/>
        <v>0</v>
      </c>
      <c r="J585" s="1"/>
      <c r="K585" s="1" t="s">
        <v>1349</v>
      </c>
      <c r="L585" s="1">
        <v>0</v>
      </c>
      <c r="M585" s="1">
        <v>0</v>
      </c>
      <c r="N585" s="1">
        <v>0</v>
      </c>
      <c r="O585" s="1">
        <v>0</v>
      </c>
      <c r="P585" s="1">
        <v>0</v>
      </c>
      <c r="U585" s="1"/>
      <c r="W585" s="1"/>
      <c r="X585" s="1"/>
      <c r="Y585" s="4"/>
      <c r="Z585" s="1" t="s">
        <v>1297</v>
      </c>
      <c r="AA585" s="1" t="s">
        <v>1349</v>
      </c>
      <c r="AB585" s="1" t="s">
        <v>1297</v>
      </c>
      <c r="AC585" s="1">
        <v>768</v>
      </c>
      <c r="AD585" s="1">
        <v>72</v>
      </c>
      <c r="AE585" s="1">
        <v>231</v>
      </c>
      <c r="AF585" s="1">
        <v>10743</v>
      </c>
    </row>
    <row r="586" spans="1:32" ht="14.25" x14ac:dyDescent="0.2">
      <c r="A586" s="1">
        <v>587</v>
      </c>
      <c r="B586" s="11" t="s">
        <v>1350</v>
      </c>
      <c r="C586" s="3" t="s">
        <v>1350</v>
      </c>
      <c r="D586" s="1" t="s">
        <v>70</v>
      </c>
      <c r="F586" s="1" t="s">
        <v>70</v>
      </c>
      <c r="H586" s="1" t="str">
        <f t="shared" ref="H586:I586" si="584">D586</f>
        <v>hiçbiri</v>
      </c>
      <c r="I586" s="1">
        <f t="shared" si="584"/>
        <v>0</v>
      </c>
      <c r="J586" s="1"/>
      <c r="K586" s="1" t="s">
        <v>1351</v>
      </c>
      <c r="L586" s="1">
        <v>4</v>
      </c>
      <c r="M586" s="1">
        <v>0</v>
      </c>
      <c r="N586" s="1">
        <v>0</v>
      </c>
      <c r="O586" s="1">
        <v>0</v>
      </c>
      <c r="P586" s="1">
        <v>0</v>
      </c>
      <c r="U586" s="1"/>
      <c r="W586" s="1"/>
      <c r="X586" s="1"/>
      <c r="Y586" s="4"/>
      <c r="Z586" s="1" t="s">
        <v>40</v>
      </c>
      <c r="AA586" s="1" t="s">
        <v>1351</v>
      </c>
      <c r="AB586" s="1" t="s">
        <v>40</v>
      </c>
      <c r="AC586" s="1">
        <v>188831</v>
      </c>
      <c r="AD586" s="1">
        <v>6909</v>
      </c>
      <c r="AE586" s="1">
        <v>1351</v>
      </c>
      <c r="AF586" s="1">
        <v>734350</v>
      </c>
    </row>
    <row r="587" spans="1:32" ht="14.25" x14ac:dyDescent="0.2">
      <c r="A587" s="1">
        <v>588</v>
      </c>
      <c r="B587" s="11" t="s">
        <v>4695</v>
      </c>
      <c r="C587" s="3" t="s">
        <v>1352</v>
      </c>
      <c r="D587" s="1" t="s">
        <v>70</v>
      </c>
      <c r="F587" s="1" t="s">
        <v>70</v>
      </c>
      <c r="H587" s="1" t="str">
        <f t="shared" ref="H587:I587" si="585">D587</f>
        <v>hiçbiri</v>
      </c>
      <c r="I587" s="1">
        <f t="shared" si="585"/>
        <v>0</v>
      </c>
      <c r="J587" s="1"/>
      <c r="K587" s="1" t="s">
        <v>1353</v>
      </c>
      <c r="L587" s="1">
        <v>1</v>
      </c>
      <c r="M587" s="1">
        <v>0</v>
      </c>
      <c r="N587" s="1">
        <v>0</v>
      </c>
      <c r="O587" s="1">
        <v>0</v>
      </c>
      <c r="P587" s="1">
        <v>0</v>
      </c>
      <c r="U587" s="1"/>
      <c r="W587" s="1"/>
      <c r="X587" s="1"/>
      <c r="Y587" s="4"/>
      <c r="AA587" s="1" t="s">
        <v>1353</v>
      </c>
      <c r="AC587" s="1">
        <v>7158</v>
      </c>
      <c r="AD587" s="1">
        <v>1531</v>
      </c>
      <c r="AE587" s="1">
        <v>1622</v>
      </c>
      <c r="AF587" s="1">
        <v>7464</v>
      </c>
    </row>
    <row r="588" spans="1:32" ht="14.25" x14ac:dyDescent="0.2">
      <c r="A588" s="1">
        <v>589</v>
      </c>
      <c r="B588" s="11" t="s">
        <v>1354</v>
      </c>
      <c r="C588" s="3" t="s">
        <v>1354</v>
      </c>
      <c r="D588" s="1" t="s">
        <v>70</v>
      </c>
      <c r="F588" s="1" t="s">
        <v>70</v>
      </c>
      <c r="H588" s="1" t="str">
        <f t="shared" ref="H588:I588" si="586">D588</f>
        <v>hiçbiri</v>
      </c>
      <c r="I588" s="1">
        <f t="shared" si="586"/>
        <v>0</v>
      </c>
      <c r="J588" s="1"/>
      <c r="K588" s="1" t="s">
        <v>1355</v>
      </c>
      <c r="L588" s="1">
        <v>0</v>
      </c>
      <c r="M588" s="1">
        <v>0</v>
      </c>
      <c r="N588" s="1">
        <v>0</v>
      </c>
      <c r="O588" s="1">
        <v>0</v>
      </c>
      <c r="P588" s="1">
        <v>0</v>
      </c>
      <c r="U588" s="1"/>
      <c r="W588" s="1"/>
      <c r="X588" s="1"/>
      <c r="Y588" s="4"/>
      <c r="Z588" s="1" t="s">
        <v>1297</v>
      </c>
      <c r="AA588" s="1" t="s">
        <v>1355</v>
      </c>
      <c r="AB588" s="1" t="s">
        <v>1297</v>
      </c>
      <c r="AC588" s="1">
        <v>768</v>
      </c>
      <c r="AD588" s="1">
        <v>72</v>
      </c>
      <c r="AE588" s="1">
        <v>231</v>
      </c>
      <c r="AF588" s="1">
        <v>10743</v>
      </c>
    </row>
    <row r="589" spans="1:32" ht="14.25" x14ac:dyDescent="0.2">
      <c r="A589" s="1">
        <v>590</v>
      </c>
      <c r="B589" s="11" t="s">
        <v>1356</v>
      </c>
      <c r="C589" s="3" t="s">
        <v>1356</v>
      </c>
      <c r="D589" s="1" t="s">
        <v>70</v>
      </c>
      <c r="F589" s="1" t="s">
        <v>70</v>
      </c>
      <c r="H589" s="1" t="str">
        <f t="shared" ref="H589:I589" si="587">D589</f>
        <v>hiçbiri</v>
      </c>
      <c r="I589" s="1">
        <f t="shared" si="587"/>
        <v>0</v>
      </c>
      <c r="J589" s="1"/>
      <c r="K589" s="1" t="s">
        <v>1357</v>
      </c>
      <c r="L589" s="1">
        <v>0</v>
      </c>
      <c r="M589" s="1">
        <v>0</v>
      </c>
      <c r="N589" s="1">
        <v>0</v>
      </c>
      <c r="O589" s="1">
        <v>0</v>
      </c>
      <c r="P589" s="1">
        <v>0</v>
      </c>
      <c r="U589" s="1"/>
      <c r="W589" s="1"/>
      <c r="X589" s="1"/>
      <c r="Y589" s="4"/>
      <c r="Z589" s="1" t="s">
        <v>1297</v>
      </c>
      <c r="AA589" s="1" t="s">
        <v>1357</v>
      </c>
      <c r="AB589" s="1" t="s">
        <v>1297</v>
      </c>
      <c r="AC589" s="1">
        <v>768</v>
      </c>
      <c r="AD589" s="1">
        <v>72</v>
      </c>
      <c r="AE589" s="1">
        <v>231</v>
      </c>
      <c r="AF589" s="1">
        <v>10743</v>
      </c>
    </row>
    <row r="590" spans="1:32" ht="14.25" x14ac:dyDescent="0.2">
      <c r="A590" s="1">
        <v>591</v>
      </c>
      <c r="B590" s="11" t="s">
        <v>1358</v>
      </c>
      <c r="C590" s="3" t="s">
        <v>1358</v>
      </c>
      <c r="D590" s="1" t="s">
        <v>70</v>
      </c>
      <c r="F590" s="1" t="s">
        <v>70</v>
      </c>
      <c r="H590" s="1" t="str">
        <f t="shared" ref="H590:I590" si="588">D590</f>
        <v>hiçbiri</v>
      </c>
      <c r="I590" s="1">
        <f t="shared" si="588"/>
        <v>0</v>
      </c>
      <c r="J590" s="1"/>
      <c r="K590" s="1" t="s">
        <v>1359</v>
      </c>
      <c r="L590" s="1">
        <v>0</v>
      </c>
      <c r="M590" s="1">
        <v>0</v>
      </c>
      <c r="N590" s="1">
        <v>0</v>
      </c>
      <c r="O590" s="1">
        <v>0</v>
      </c>
      <c r="P590" s="1">
        <v>0</v>
      </c>
      <c r="U590" s="1"/>
      <c r="W590" s="1"/>
      <c r="X590" s="1"/>
      <c r="Y590" s="4"/>
      <c r="Z590" s="1" t="s">
        <v>1297</v>
      </c>
      <c r="AA590" s="1" t="s">
        <v>1359</v>
      </c>
      <c r="AB590" s="1" t="s">
        <v>1297</v>
      </c>
      <c r="AC590" s="1">
        <v>768</v>
      </c>
      <c r="AD590" s="1">
        <v>72</v>
      </c>
      <c r="AE590" s="1">
        <v>231</v>
      </c>
      <c r="AF590" s="1">
        <v>10743</v>
      </c>
    </row>
    <row r="591" spans="1:32" ht="14.25" x14ac:dyDescent="0.2">
      <c r="A591" s="1">
        <v>592</v>
      </c>
      <c r="B591" s="11" t="s">
        <v>1360</v>
      </c>
      <c r="C591" s="3" t="s">
        <v>1360</v>
      </c>
      <c r="D591" s="1" t="s">
        <v>70</v>
      </c>
      <c r="F591" s="1" t="s">
        <v>70</v>
      </c>
      <c r="H591" s="1" t="str">
        <f t="shared" ref="H591:I591" si="589">D591</f>
        <v>hiçbiri</v>
      </c>
      <c r="I591" s="1">
        <f t="shared" si="589"/>
        <v>0</v>
      </c>
      <c r="J591" s="1"/>
      <c r="K591" s="1" t="s">
        <v>1361</v>
      </c>
      <c r="L591" s="1">
        <v>0</v>
      </c>
      <c r="M591" s="1">
        <v>0</v>
      </c>
      <c r="N591" s="1">
        <v>0</v>
      </c>
      <c r="O591" s="1">
        <v>0</v>
      </c>
      <c r="P591" s="1">
        <v>0</v>
      </c>
      <c r="U591" s="1"/>
      <c r="W591" s="1"/>
      <c r="X591" s="1"/>
      <c r="Y591" s="4"/>
      <c r="Z591" s="1" t="s">
        <v>1297</v>
      </c>
      <c r="AA591" s="1" t="s">
        <v>1361</v>
      </c>
      <c r="AB591" s="1" t="s">
        <v>1297</v>
      </c>
      <c r="AC591" s="1">
        <v>768</v>
      </c>
      <c r="AD591" s="1">
        <v>72</v>
      </c>
      <c r="AE591" s="1">
        <v>231</v>
      </c>
      <c r="AF591" s="1">
        <v>10743</v>
      </c>
    </row>
    <row r="592" spans="1:32" ht="14.25" x14ac:dyDescent="0.2">
      <c r="A592" s="1">
        <v>593</v>
      </c>
      <c r="B592" s="11" t="s">
        <v>1362</v>
      </c>
      <c r="C592" s="3" t="s">
        <v>1362</v>
      </c>
      <c r="D592" s="1" t="s">
        <v>70</v>
      </c>
      <c r="F592" s="1" t="s">
        <v>70</v>
      </c>
      <c r="H592" s="1" t="str">
        <f t="shared" ref="H592:I592" si="590">D592</f>
        <v>hiçbiri</v>
      </c>
      <c r="I592" s="1">
        <f t="shared" si="590"/>
        <v>0</v>
      </c>
      <c r="J592" s="1"/>
      <c r="K592" s="1" t="s">
        <v>1363</v>
      </c>
      <c r="L592" s="1">
        <v>0</v>
      </c>
      <c r="M592" s="1">
        <v>0</v>
      </c>
      <c r="N592" s="1">
        <v>0</v>
      </c>
      <c r="O592" s="1">
        <v>0</v>
      </c>
      <c r="P592" s="1">
        <v>0</v>
      </c>
      <c r="U592" s="1"/>
      <c r="W592" s="1"/>
      <c r="X592" s="1"/>
      <c r="Y592" s="4"/>
      <c r="Z592" s="1" t="s">
        <v>1297</v>
      </c>
      <c r="AA592" s="1" t="s">
        <v>1363</v>
      </c>
      <c r="AB592" s="1" t="s">
        <v>1297</v>
      </c>
      <c r="AC592" s="1">
        <v>768</v>
      </c>
      <c r="AD592" s="1">
        <v>72</v>
      </c>
      <c r="AE592" s="1">
        <v>231</v>
      </c>
      <c r="AF592" s="1">
        <v>10743</v>
      </c>
    </row>
    <row r="593" spans="1:32" ht="14.25" x14ac:dyDescent="0.2">
      <c r="A593" s="1">
        <v>594</v>
      </c>
      <c r="B593" s="11" t="s">
        <v>1364</v>
      </c>
      <c r="C593" s="3" t="s">
        <v>1364</v>
      </c>
      <c r="D593" s="1" t="s">
        <v>70</v>
      </c>
      <c r="F593" s="1" t="s">
        <v>70</v>
      </c>
      <c r="H593" s="1" t="str">
        <f t="shared" ref="H593:I593" si="591">D593</f>
        <v>hiçbiri</v>
      </c>
      <c r="I593" s="1">
        <f t="shared" si="591"/>
        <v>0</v>
      </c>
      <c r="J593" s="1"/>
      <c r="K593" s="1" t="s">
        <v>1365</v>
      </c>
      <c r="L593" s="1">
        <v>0</v>
      </c>
      <c r="M593" s="1">
        <v>0</v>
      </c>
      <c r="N593" s="1">
        <v>0</v>
      </c>
      <c r="O593" s="1">
        <v>0</v>
      </c>
      <c r="P593" s="1">
        <v>0</v>
      </c>
      <c r="U593" s="1"/>
      <c r="W593" s="1"/>
      <c r="X593" s="1"/>
      <c r="Y593" s="4"/>
      <c r="Z593" s="1" t="s">
        <v>1297</v>
      </c>
      <c r="AA593" s="1" t="s">
        <v>1365</v>
      </c>
      <c r="AB593" s="1" t="s">
        <v>1297</v>
      </c>
      <c r="AC593" s="1">
        <v>768</v>
      </c>
      <c r="AD593" s="1">
        <v>72</v>
      </c>
      <c r="AE593" s="1">
        <v>231</v>
      </c>
      <c r="AF593" s="1">
        <v>10743</v>
      </c>
    </row>
    <row r="594" spans="1:32" ht="14.25" x14ac:dyDescent="0.2">
      <c r="A594" s="1">
        <v>595</v>
      </c>
      <c r="B594" s="11" t="s">
        <v>1366</v>
      </c>
      <c r="C594" s="3" t="s">
        <v>1366</v>
      </c>
      <c r="D594" s="1" t="s">
        <v>70</v>
      </c>
      <c r="F594" s="1" t="s">
        <v>70</v>
      </c>
      <c r="H594" s="1" t="str">
        <f t="shared" ref="H594:I594" si="592">D594</f>
        <v>hiçbiri</v>
      </c>
      <c r="I594" s="1">
        <f t="shared" si="592"/>
        <v>0</v>
      </c>
      <c r="J594" s="1"/>
      <c r="K594" s="1" t="s">
        <v>1367</v>
      </c>
      <c r="L594" s="1">
        <v>0</v>
      </c>
      <c r="M594" s="1">
        <v>0</v>
      </c>
      <c r="N594" s="1">
        <v>0</v>
      </c>
      <c r="O594" s="1">
        <v>0</v>
      </c>
      <c r="P594" s="1">
        <v>0</v>
      </c>
      <c r="U594" s="1"/>
      <c r="W594" s="1"/>
      <c r="X594" s="1"/>
      <c r="Y594" s="4"/>
      <c r="Z594" s="1" t="s">
        <v>1297</v>
      </c>
      <c r="AA594" s="1" t="s">
        <v>1367</v>
      </c>
      <c r="AB594" s="1" t="s">
        <v>1297</v>
      </c>
      <c r="AC594" s="1">
        <v>768</v>
      </c>
      <c r="AD594" s="1">
        <v>72</v>
      </c>
      <c r="AE594" s="1">
        <v>231</v>
      </c>
      <c r="AF594" s="1">
        <v>10743</v>
      </c>
    </row>
    <row r="595" spans="1:32" ht="14.25" x14ac:dyDescent="0.2">
      <c r="A595" s="1">
        <v>596</v>
      </c>
      <c r="B595" s="11" t="s">
        <v>1368</v>
      </c>
      <c r="C595" s="3" t="s">
        <v>1368</v>
      </c>
      <c r="D595" s="1" t="s">
        <v>70</v>
      </c>
      <c r="F595" s="1" t="s">
        <v>70</v>
      </c>
      <c r="H595" s="1" t="str">
        <f t="shared" ref="H595:I595" si="593">D595</f>
        <v>hiçbiri</v>
      </c>
      <c r="I595" s="1">
        <f t="shared" si="593"/>
        <v>0</v>
      </c>
      <c r="J595" s="1"/>
      <c r="K595" s="1" t="s">
        <v>1369</v>
      </c>
      <c r="L595" s="1">
        <v>0</v>
      </c>
      <c r="M595" s="1">
        <v>0</v>
      </c>
      <c r="N595" s="1">
        <v>0</v>
      </c>
      <c r="O595" s="1">
        <v>0</v>
      </c>
      <c r="P595" s="1">
        <v>0</v>
      </c>
      <c r="U595" s="1"/>
      <c r="W595" s="1"/>
      <c r="X595" s="1"/>
      <c r="Y595" s="4"/>
      <c r="Z595" s="1" t="s">
        <v>1297</v>
      </c>
      <c r="AA595" s="1" t="s">
        <v>1369</v>
      </c>
      <c r="AB595" s="1" t="s">
        <v>1297</v>
      </c>
      <c r="AC595" s="1">
        <v>768</v>
      </c>
      <c r="AD595" s="1">
        <v>72</v>
      </c>
      <c r="AE595" s="1">
        <v>231</v>
      </c>
      <c r="AF595" s="1">
        <v>10743</v>
      </c>
    </row>
    <row r="596" spans="1:32" ht="14.25" x14ac:dyDescent="0.2">
      <c r="A596" s="1">
        <v>597</v>
      </c>
      <c r="B596" s="11" t="s">
        <v>1370</v>
      </c>
      <c r="C596" s="3" t="s">
        <v>1370</v>
      </c>
      <c r="D596" s="1" t="s">
        <v>70</v>
      </c>
      <c r="F596" s="1" t="s">
        <v>70</v>
      </c>
      <c r="H596" s="1" t="str">
        <f t="shared" ref="H596:I596" si="594">D596</f>
        <v>hiçbiri</v>
      </c>
      <c r="I596" s="1">
        <f t="shared" si="594"/>
        <v>0</v>
      </c>
      <c r="J596" s="1"/>
      <c r="K596" s="1" t="s">
        <v>1371</v>
      </c>
      <c r="L596" s="1">
        <v>3</v>
      </c>
      <c r="M596" s="1">
        <v>0</v>
      </c>
      <c r="N596" s="1">
        <v>0</v>
      </c>
      <c r="O596" s="1">
        <v>0</v>
      </c>
      <c r="P596" s="1">
        <v>0</v>
      </c>
      <c r="U596" s="1"/>
      <c r="W596" s="1"/>
      <c r="X596" s="1"/>
      <c r="Y596" s="4"/>
      <c r="Z596" s="1" t="s">
        <v>82</v>
      </c>
      <c r="AA596" s="1" t="s">
        <v>1371</v>
      </c>
      <c r="AB596" s="1" t="s">
        <v>82</v>
      </c>
      <c r="AC596" s="1">
        <v>186</v>
      </c>
      <c r="AD596" s="1">
        <v>93</v>
      </c>
      <c r="AE596" s="1">
        <v>260</v>
      </c>
      <c r="AF596" s="1">
        <v>1116</v>
      </c>
    </row>
    <row r="597" spans="1:32" ht="14.25" x14ac:dyDescent="0.2">
      <c r="A597" s="1">
        <v>598</v>
      </c>
      <c r="B597" s="11" t="s">
        <v>1372</v>
      </c>
      <c r="C597" s="3" t="s">
        <v>1372</v>
      </c>
      <c r="D597" s="1" t="s">
        <v>70</v>
      </c>
      <c r="F597" s="1" t="s">
        <v>70</v>
      </c>
      <c r="H597" s="1" t="str">
        <f t="shared" ref="H597:I597" si="595">D597</f>
        <v>hiçbiri</v>
      </c>
      <c r="I597" s="1">
        <f t="shared" si="595"/>
        <v>0</v>
      </c>
      <c r="J597" s="1"/>
      <c r="K597" s="1" t="s">
        <v>1373</v>
      </c>
      <c r="L597" s="1">
        <v>4</v>
      </c>
      <c r="M597" s="1">
        <v>1</v>
      </c>
      <c r="N597" s="1">
        <v>0</v>
      </c>
      <c r="O597" s="1">
        <v>0</v>
      </c>
      <c r="P597" s="1">
        <v>0</v>
      </c>
      <c r="U597" s="1"/>
      <c r="W597" s="1"/>
      <c r="Y597" s="4"/>
      <c r="Z597" s="1" t="s">
        <v>44</v>
      </c>
      <c r="AA597" s="1" t="s">
        <v>1373</v>
      </c>
      <c r="AB597" s="1" t="s">
        <v>44</v>
      </c>
      <c r="AC597" s="1">
        <v>9573</v>
      </c>
      <c r="AD597" s="1">
        <v>3856</v>
      </c>
      <c r="AE597" s="1">
        <v>5003</v>
      </c>
      <c r="AF597" s="1">
        <v>6866</v>
      </c>
    </row>
    <row r="598" spans="1:32" ht="14.25" x14ac:dyDescent="0.2">
      <c r="A598" s="1">
        <v>599</v>
      </c>
      <c r="B598" s="11" t="s">
        <v>1374</v>
      </c>
      <c r="C598" s="3" t="s">
        <v>1374</v>
      </c>
      <c r="D598" s="1" t="s">
        <v>70</v>
      </c>
      <c r="F598" s="1" t="s">
        <v>70</v>
      </c>
      <c r="H598" s="1" t="str">
        <f t="shared" ref="H598:I598" si="596">D598</f>
        <v>hiçbiri</v>
      </c>
      <c r="I598" s="1">
        <f t="shared" si="596"/>
        <v>0</v>
      </c>
      <c r="J598" s="1"/>
      <c r="K598" s="1" t="s">
        <v>1375</v>
      </c>
      <c r="L598" s="1">
        <v>0</v>
      </c>
      <c r="M598" s="1">
        <v>0</v>
      </c>
      <c r="N598" s="1">
        <v>0</v>
      </c>
      <c r="O598" s="1">
        <v>0</v>
      </c>
      <c r="P598" s="1">
        <v>0</v>
      </c>
      <c r="U598" s="1"/>
      <c r="W598" s="1"/>
      <c r="X598" s="1"/>
      <c r="Y598" s="4"/>
      <c r="Z598" s="1" t="s">
        <v>1376</v>
      </c>
      <c r="AA598" s="1" t="s">
        <v>1375</v>
      </c>
      <c r="AB598" s="1" t="s">
        <v>1376</v>
      </c>
      <c r="AC598" s="1">
        <v>939</v>
      </c>
      <c r="AD598" s="1">
        <v>1</v>
      </c>
      <c r="AE598" s="1">
        <v>0</v>
      </c>
      <c r="AF598" s="1">
        <v>477</v>
      </c>
    </row>
    <row r="599" spans="1:32" ht="14.25" x14ac:dyDescent="0.2">
      <c r="A599" s="1">
        <v>600</v>
      </c>
      <c r="B599" s="11" t="s">
        <v>1377</v>
      </c>
      <c r="C599" s="3" t="s">
        <v>1377</v>
      </c>
      <c r="D599" s="1" t="s">
        <v>70</v>
      </c>
      <c r="F599" s="1" t="s">
        <v>70</v>
      </c>
      <c r="H599" s="1" t="str">
        <f t="shared" ref="H599:I599" si="597">D599</f>
        <v>hiçbiri</v>
      </c>
      <c r="I599" s="1">
        <f t="shared" si="597"/>
        <v>0</v>
      </c>
      <c r="J599" s="1"/>
      <c r="K599" s="1" t="s">
        <v>1378</v>
      </c>
      <c r="L599" s="1">
        <v>1</v>
      </c>
      <c r="M599" s="1">
        <v>0</v>
      </c>
      <c r="N599" s="1">
        <v>0</v>
      </c>
      <c r="O599" s="1">
        <v>0</v>
      </c>
      <c r="P599" s="1">
        <v>0</v>
      </c>
      <c r="U599" s="1"/>
      <c r="W599" s="1"/>
      <c r="X599" s="1"/>
      <c r="Y599" s="4"/>
      <c r="Z599" s="1" t="s">
        <v>1376</v>
      </c>
      <c r="AA599" s="1" t="s">
        <v>1378</v>
      </c>
      <c r="AB599" s="1" t="s">
        <v>1376</v>
      </c>
      <c r="AC599" s="1">
        <v>939</v>
      </c>
      <c r="AD599" s="1">
        <v>1</v>
      </c>
      <c r="AE599" s="1">
        <v>0</v>
      </c>
      <c r="AF599" s="1">
        <v>477</v>
      </c>
    </row>
    <row r="600" spans="1:32" ht="14.25" x14ac:dyDescent="0.2">
      <c r="A600" s="1">
        <v>601</v>
      </c>
      <c r="B600" s="11" t="s">
        <v>1379</v>
      </c>
      <c r="C600" s="3" t="s">
        <v>1379</v>
      </c>
      <c r="D600" s="1" t="s">
        <v>70</v>
      </c>
      <c r="F600" s="1" t="s">
        <v>70</v>
      </c>
      <c r="H600" s="1" t="str">
        <f t="shared" ref="H600:I600" si="598">D600</f>
        <v>hiçbiri</v>
      </c>
      <c r="I600" s="1">
        <f t="shared" si="598"/>
        <v>0</v>
      </c>
      <c r="J600" s="1"/>
      <c r="K600" s="1" t="s">
        <v>1380</v>
      </c>
      <c r="L600" s="1">
        <v>0</v>
      </c>
      <c r="M600" s="1">
        <v>0</v>
      </c>
      <c r="N600" s="1">
        <v>0</v>
      </c>
      <c r="O600" s="1">
        <v>0</v>
      </c>
      <c r="P600" s="1">
        <v>0</v>
      </c>
      <c r="U600" s="1"/>
      <c r="W600" s="1"/>
      <c r="X600" s="1"/>
      <c r="Y600" s="4"/>
      <c r="Z600" s="1" t="s">
        <v>1297</v>
      </c>
      <c r="AA600" s="1" t="s">
        <v>1380</v>
      </c>
      <c r="AB600" s="1" t="s">
        <v>1297</v>
      </c>
      <c r="AC600" s="1">
        <v>768</v>
      </c>
      <c r="AD600" s="1">
        <v>72</v>
      </c>
      <c r="AE600" s="1">
        <v>231</v>
      </c>
      <c r="AF600" s="1">
        <v>10743</v>
      </c>
    </row>
    <row r="601" spans="1:32" ht="14.25" x14ac:dyDescent="0.2">
      <c r="A601" s="1">
        <v>602</v>
      </c>
      <c r="B601" s="11" t="s">
        <v>4696</v>
      </c>
      <c r="C601" s="3" t="s">
        <v>1381</v>
      </c>
      <c r="D601" s="1" t="s">
        <v>70</v>
      </c>
      <c r="F601" s="1" t="s">
        <v>70</v>
      </c>
      <c r="H601" s="1" t="str">
        <f t="shared" ref="H601:I601" si="599">D601</f>
        <v>hiçbiri</v>
      </c>
      <c r="I601" s="1">
        <f t="shared" si="599"/>
        <v>0</v>
      </c>
      <c r="J601" s="1"/>
      <c r="K601" s="1" t="s">
        <v>1382</v>
      </c>
      <c r="L601" s="1">
        <v>6</v>
      </c>
      <c r="M601" s="1">
        <v>3</v>
      </c>
      <c r="N601" s="1">
        <v>0</v>
      </c>
      <c r="O601" s="1">
        <v>0</v>
      </c>
      <c r="P601" s="1">
        <v>0</v>
      </c>
      <c r="U601" s="1"/>
      <c r="W601" s="1"/>
      <c r="X601" s="1"/>
      <c r="Y601" s="4"/>
      <c r="Z601" s="1" t="s">
        <v>44</v>
      </c>
      <c r="AA601" s="1" t="s">
        <v>1382</v>
      </c>
      <c r="AB601" s="1" t="s">
        <v>44</v>
      </c>
      <c r="AC601" s="1">
        <v>3224</v>
      </c>
      <c r="AD601" s="1">
        <v>11139</v>
      </c>
      <c r="AE601" s="1">
        <v>0</v>
      </c>
      <c r="AF601" s="1">
        <v>30</v>
      </c>
    </row>
    <row r="602" spans="1:32" ht="14.25" x14ac:dyDescent="0.2">
      <c r="A602" s="1">
        <v>603</v>
      </c>
      <c r="B602" s="11" t="s">
        <v>4697</v>
      </c>
      <c r="C602" s="3" t="s">
        <v>1383</v>
      </c>
      <c r="D602" s="1" t="s">
        <v>70</v>
      </c>
      <c r="F602" s="1" t="s">
        <v>70</v>
      </c>
      <c r="H602" s="1" t="str">
        <f t="shared" ref="H602:I602" si="600">D602</f>
        <v>hiçbiri</v>
      </c>
      <c r="I602" s="1">
        <f t="shared" si="600"/>
        <v>0</v>
      </c>
      <c r="J602" s="1"/>
      <c r="K602" s="1" t="s">
        <v>1384</v>
      </c>
      <c r="L602" s="1">
        <v>1</v>
      </c>
      <c r="M602" s="1">
        <v>0</v>
      </c>
      <c r="N602" s="1">
        <v>0</v>
      </c>
      <c r="O602" s="1">
        <v>0</v>
      </c>
      <c r="P602" s="1">
        <v>0</v>
      </c>
      <c r="U602" s="1"/>
      <c r="W602" s="1"/>
      <c r="X602" s="1"/>
      <c r="Y602" s="4"/>
      <c r="Z602" s="1" t="s">
        <v>1385</v>
      </c>
      <c r="AA602" s="1" t="s">
        <v>1384</v>
      </c>
      <c r="AB602" s="1" t="s">
        <v>1385</v>
      </c>
      <c r="AC602" s="1">
        <v>1054</v>
      </c>
      <c r="AD602" s="1">
        <v>420</v>
      </c>
      <c r="AE602" s="1">
        <v>385</v>
      </c>
      <c r="AF602" s="1">
        <v>1803</v>
      </c>
    </row>
    <row r="603" spans="1:32" ht="14.25" x14ac:dyDescent="0.2">
      <c r="A603" s="1">
        <v>604</v>
      </c>
      <c r="B603" s="11" t="s">
        <v>4698</v>
      </c>
      <c r="C603" s="3" t="s">
        <v>1386</v>
      </c>
      <c r="D603" s="1" t="s">
        <v>70</v>
      </c>
      <c r="F603" s="1" t="s">
        <v>70</v>
      </c>
      <c r="H603" s="1" t="str">
        <f t="shared" ref="H603:I603" si="601">D603</f>
        <v>hiçbiri</v>
      </c>
      <c r="I603" s="1">
        <f t="shared" si="601"/>
        <v>0</v>
      </c>
      <c r="J603" s="1"/>
      <c r="K603" s="1" t="s">
        <v>1387</v>
      </c>
      <c r="L603" s="1">
        <v>64</v>
      </c>
      <c r="M603" s="1">
        <v>1</v>
      </c>
      <c r="N603" s="1">
        <v>0</v>
      </c>
      <c r="O603" s="1">
        <v>0</v>
      </c>
      <c r="P603" s="1">
        <v>0</v>
      </c>
      <c r="U603" s="1"/>
      <c r="W603" s="1"/>
      <c r="X603" s="1"/>
      <c r="Y603" s="4"/>
      <c r="Z603" s="1" t="s">
        <v>1075</v>
      </c>
      <c r="AA603" s="1" t="s">
        <v>1387</v>
      </c>
      <c r="AB603" s="1" t="s">
        <v>1075</v>
      </c>
      <c r="AC603" s="1">
        <v>1177</v>
      </c>
      <c r="AD603" s="1">
        <v>3071</v>
      </c>
      <c r="AE603" s="1">
        <v>3064</v>
      </c>
      <c r="AF603" s="1">
        <v>105538</v>
      </c>
    </row>
    <row r="604" spans="1:32" ht="14.25" x14ac:dyDescent="0.2">
      <c r="A604" s="1">
        <v>605</v>
      </c>
      <c r="B604" s="11" t="s">
        <v>4699</v>
      </c>
      <c r="C604" s="3" t="s">
        <v>1388</v>
      </c>
      <c r="D604" s="1" t="s">
        <v>70</v>
      </c>
      <c r="F604" s="1" t="s">
        <v>70</v>
      </c>
      <c r="H604" s="1" t="str">
        <f t="shared" ref="H604:I604" si="602">D604</f>
        <v>hiçbiri</v>
      </c>
      <c r="I604" s="1">
        <f t="shared" si="602"/>
        <v>0</v>
      </c>
      <c r="J604" s="1"/>
      <c r="K604" s="1" t="s">
        <v>1389</v>
      </c>
      <c r="L604" s="1">
        <v>2</v>
      </c>
      <c r="M604" s="1">
        <v>0</v>
      </c>
      <c r="N604" s="1">
        <v>0</v>
      </c>
      <c r="O604" s="1">
        <v>0</v>
      </c>
      <c r="P604" s="1">
        <v>0</v>
      </c>
      <c r="U604" s="1"/>
      <c r="W604" s="1"/>
      <c r="X604" s="1"/>
      <c r="Y604" s="4"/>
      <c r="AA604" s="1" t="s">
        <v>1389</v>
      </c>
      <c r="AC604" s="1">
        <v>1933</v>
      </c>
      <c r="AD604" s="1">
        <v>67</v>
      </c>
      <c r="AE604" s="1">
        <v>162</v>
      </c>
      <c r="AF604" s="1">
        <v>3674</v>
      </c>
    </row>
    <row r="605" spans="1:32" ht="14.25" x14ac:dyDescent="0.2">
      <c r="A605" s="1">
        <v>606</v>
      </c>
      <c r="B605" s="11" t="s">
        <v>1390</v>
      </c>
      <c r="C605" s="3" t="s">
        <v>1390</v>
      </c>
      <c r="D605" s="1" t="s">
        <v>46</v>
      </c>
      <c r="F605" s="1" t="s">
        <v>24</v>
      </c>
      <c r="H605" s="1" t="s">
        <v>46</v>
      </c>
      <c r="I605" s="1">
        <f t="shared" ref="I605" si="603">E605</f>
        <v>0</v>
      </c>
      <c r="J605" s="1"/>
      <c r="K605" s="1" t="s">
        <v>1391</v>
      </c>
      <c r="L605" s="1">
        <v>134</v>
      </c>
      <c r="M605" s="1">
        <v>58</v>
      </c>
      <c r="N605" s="1">
        <v>0</v>
      </c>
      <c r="O605" s="1">
        <v>0</v>
      </c>
      <c r="P605" s="1">
        <v>0</v>
      </c>
      <c r="U605" s="1"/>
      <c r="W605" s="1"/>
      <c r="X605" s="1"/>
      <c r="Y605" s="4"/>
      <c r="Z605" s="1" t="s">
        <v>1392</v>
      </c>
      <c r="AA605" s="1" t="s">
        <v>1391</v>
      </c>
      <c r="AB605" s="1" t="s">
        <v>1392</v>
      </c>
      <c r="AC605" s="1">
        <v>1322</v>
      </c>
      <c r="AD605" s="1">
        <v>3974</v>
      </c>
      <c r="AE605" s="1">
        <v>4773</v>
      </c>
      <c r="AF605" s="1">
        <v>78523</v>
      </c>
    </row>
    <row r="606" spans="1:32" ht="14.25" x14ac:dyDescent="0.2">
      <c r="A606" s="1">
        <v>607</v>
      </c>
      <c r="B606" s="11" t="s">
        <v>1393</v>
      </c>
      <c r="C606" s="3" t="s">
        <v>1393</v>
      </c>
      <c r="D606" s="1" t="s">
        <v>70</v>
      </c>
      <c r="F606" s="1" t="s">
        <v>70</v>
      </c>
      <c r="H606" s="1" t="str">
        <f t="shared" ref="H606:I606" si="604">D606</f>
        <v>hiçbiri</v>
      </c>
      <c r="I606" s="1">
        <f t="shared" si="604"/>
        <v>0</v>
      </c>
      <c r="J606" s="1"/>
      <c r="K606" s="1" t="s">
        <v>1394</v>
      </c>
      <c r="L606" s="1">
        <v>0</v>
      </c>
      <c r="M606" s="1">
        <v>0</v>
      </c>
      <c r="N606" s="1">
        <v>0</v>
      </c>
      <c r="O606" s="1">
        <v>0</v>
      </c>
      <c r="P606" s="1">
        <v>0</v>
      </c>
      <c r="U606" s="1"/>
      <c r="W606" s="1"/>
      <c r="X606" s="1"/>
      <c r="Y606" s="4"/>
      <c r="AA606" s="1" t="s">
        <v>1394</v>
      </c>
      <c r="AC606" s="1">
        <v>902</v>
      </c>
      <c r="AD606" s="1">
        <v>48</v>
      </c>
      <c r="AE606" s="1">
        <v>115</v>
      </c>
      <c r="AF606" s="1">
        <v>2730</v>
      </c>
    </row>
    <row r="607" spans="1:32" ht="14.25" x14ac:dyDescent="0.2">
      <c r="A607" s="1">
        <v>608</v>
      </c>
      <c r="B607" s="11" t="s">
        <v>1395</v>
      </c>
      <c r="C607" s="3" t="s">
        <v>1395</v>
      </c>
      <c r="D607" s="1" t="s">
        <v>24</v>
      </c>
      <c r="E607" s="1" t="s">
        <v>25</v>
      </c>
      <c r="F607" s="1" t="s">
        <v>70</v>
      </c>
      <c r="G607" s="1"/>
      <c r="H607" s="1" t="str">
        <f t="shared" ref="H607:I607" si="605">D607</f>
        <v>nefret</v>
      </c>
      <c r="I607" s="1" t="str">
        <f t="shared" si="605"/>
        <v>dini</v>
      </c>
      <c r="J607" s="1"/>
      <c r="K607" s="1" t="s">
        <v>1396</v>
      </c>
      <c r="L607" s="1">
        <v>10</v>
      </c>
      <c r="M607" s="1">
        <v>1</v>
      </c>
      <c r="N607" s="1">
        <v>0</v>
      </c>
      <c r="O607" s="1">
        <v>0</v>
      </c>
      <c r="P607" s="1">
        <v>0</v>
      </c>
      <c r="U607" s="1"/>
      <c r="W607" s="1"/>
      <c r="X607" s="1"/>
      <c r="Y607" s="4"/>
      <c r="Z607" s="1" t="s">
        <v>40</v>
      </c>
      <c r="AA607" s="1" t="s">
        <v>1396</v>
      </c>
      <c r="AB607" s="1" t="s">
        <v>40</v>
      </c>
      <c r="AC607" s="1">
        <v>4783</v>
      </c>
      <c r="AD607" s="1">
        <v>10432</v>
      </c>
      <c r="AE607" s="1">
        <v>8257</v>
      </c>
      <c r="AF607" s="1">
        <v>3225</v>
      </c>
    </row>
    <row r="608" spans="1:32" ht="14.25" x14ac:dyDescent="0.2">
      <c r="A608" s="1">
        <v>609</v>
      </c>
      <c r="B608" s="11" t="s">
        <v>4700</v>
      </c>
      <c r="C608" s="3" t="s">
        <v>1397</v>
      </c>
      <c r="D608" s="1" t="s">
        <v>46</v>
      </c>
      <c r="F608" s="1" t="s">
        <v>24</v>
      </c>
      <c r="H608" s="1" t="s">
        <v>46</v>
      </c>
      <c r="I608" s="1">
        <f t="shared" ref="I608" si="606">E608</f>
        <v>0</v>
      </c>
      <c r="J608" s="1"/>
      <c r="K608" s="1" t="s">
        <v>1398</v>
      </c>
      <c r="L608" s="1">
        <v>141</v>
      </c>
      <c r="M608" s="1">
        <v>24</v>
      </c>
      <c r="N608" s="1">
        <v>0</v>
      </c>
      <c r="O608" s="1">
        <v>0</v>
      </c>
      <c r="P608" s="1">
        <v>0</v>
      </c>
      <c r="U608" s="1"/>
      <c r="W608" s="1"/>
      <c r="X608" s="1"/>
      <c r="Y608" s="4"/>
      <c r="Z608" s="1" t="s">
        <v>82</v>
      </c>
      <c r="AA608" s="1" t="s">
        <v>1398</v>
      </c>
      <c r="AB608" s="1" t="s">
        <v>82</v>
      </c>
      <c r="AC608" s="1">
        <v>45830</v>
      </c>
      <c r="AD608" s="1">
        <v>19731</v>
      </c>
      <c r="AE608" s="1">
        <v>16873</v>
      </c>
      <c r="AF608" s="1">
        <v>388381</v>
      </c>
    </row>
    <row r="609" spans="1:32" ht="14.25" x14ac:dyDescent="0.2">
      <c r="A609" s="1">
        <v>610</v>
      </c>
      <c r="B609" s="11" t="s">
        <v>4701</v>
      </c>
      <c r="C609" s="3" t="s">
        <v>1399</v>
      </c>
      <c r="D609" s="1" t="s">
        <v>70</v>
      </c>
      <c r="F609" s="1" t="s">
        <v>70</v>
      </c>
      <c r="H609" s="1" t="str">
        <f t="shared" ref="H609:I609" si="607">D609</f>
        <v>hiçbiri</v>
      </c>
      <c r="I609" s="1">
        <f t="shared" si="607"/>
        <v>0</v>
      </c>
      <c r="J609" s="1"/>
      <c r="K609" s="1" t="s">
        <v>1400</v>
      </c>
      <c r="L609" s="1">
        <v>2</v>
      </c>
      <c r="M609" s="1">
        <v>0</v>
      </c>
      <c r="N609" s="1">
        <v>0</v>
      </c>
      <c r="O609" s="1">
        <v>0</v>
      </c>
      <c r="P609" s="1">
        <v>0</v>
      </c>
      <c r="U609" s="1"/>
      <c r="W609" s="1"/>
      <c r="Y609" s="4"/>
      <c r="AA609" s="1" t="s">
        <v>1400</v>
      </c>
      <c r="AC609" s="1">
        <v>217</v>
      </c>
      <c r="AD609" s="1">
        <v>41</v>
      </c>
      <c r="AE609" s="1">
        <v>52</v>
      </c>
      <c r="AF609" s="1">
        <v>2058</v>
      </c>
    </row>
    <row r="610" spans="1:32" ht="14.25" x14ac:dyDescent="0.2">
      <c r="A610" s="1">
        <v>611</v>
      </c>
      <c r="B610" s="11" t="s">
        <v>1401</v>
      </c>
      <c r="C610" s="3" t="s">
        <v>1401</v>
      </c>
      <c r="D610" s="1" t="s">
        <v>70</v>
      </c>
      <c r="F610" s="1" t="s">
        <v>70</v>
      </c>
      <c r="H610" s="1" t="str">
        <f t="shared" ref="H610:I610" si="608">D610</f>
        <v>hiçbiri</v>
      </c>
      <c r="I610" s="1">
        <f t="shared" si="608"/>
        <v>0</v>
      </c>
      <c r="J610" s="1"/>
      <c r="K610" s="1" t="s">
        <v>1402</v>
      </c>
      <c r="L610" s="1">
        <v>0</v>
      </c>
      <c r="M610" s="1">
        <v>0</v>
      </c>
      <c r="N610" s="1">
        <v>0</v>
      </c>
      <c r="O610" s="1">
        <v>0</v>
      </c>
      <c r="P610" s="1">
        <v>0</v>
      </c>
      <c r="U610" s="1"/>
      <c r="W610" s="1"/>
      <c r="X610" s="1"/>
      <c r="Y610" s="4"/>
      <c r="AA610" s="1" t="s">
        <v>1402</v>
      </c>
      <c r="AC610" s="1">
        <v>4329</v>
      </c>
      <c r="AD610" s="1">
        <v>58</v>
      </c>
      <c r="AE610" s="1">
        <v>177</v>
      </c>
      <c r="AF610" s="1">
        <v>9914</v>
      </c>
    </row>
    <row r="611" spans="1:32" ht="14.25" x14ac:dyDescent="0.2">
      <c r="A611" s="1">
        <v>612</v>
      </c>
      <c r="B611" s="11" t="s">
        <v>4702</v>
      </c>
      <c r="C611" s="3" t="s">
        <v>1403</v>
      </c>
      <c r="D611" s="1" t="s">
        <v>70</v>
      </c>
      <c r="F611" s="1" t="s">
        <v>70</v>
      </c>
      <c r="H611" s="1" t="str">
        <f t="shared" ref="H611:I611" si="609">D611</f>
        <v>hiçbiri</v>
      </c>
      <c r="I611" s="1">
        <f t="shared" si="609"/>
        <v>0</v>
      </c>
      <c r="J611" s="1"/>
      <c r="K611" s="1" t="s">
        <v>1404</v>
      </c>
      <c r="L611" s="1">
        <v>2</v>
      </c>
      <c r="M611" s="1">
        <v>1</v>
      </c>
      <c r="N611" s="1">
        <v>0</v>
      </c>
      <c r="O611" s="1">
        <v>0</v>
      </c>
      <c r="P611" s="1">
        <v>0</v>
      </c>
      <c r="U611" s="1"/>
      <c r="W611" s="1"/>
      <c r="X611" s="1"/>
      <c r="Y611" s="4"/>
      <c r="AA611" s="1" t="s">
        <v>1404</v>
      </c>
      <c r="AC611" s="1">
        <v>138</v>
      </c>
      <c r="AD611" s="1">
        <v>59</v>
      </c>
      <c r="AE611" s="1">
        <v>55</v>
      </c>
      <c r="AF611" s="1">
        <v>151</v>
      </c>
    </row>
    <row r="612" spans="1:32" ht="14.25" x14ac:dyDescent="0.2">
      <c r="A612" s="1">
        <v>613</v>
      </c>
      <c r="B612" s="11" t="s">
        <v>1405</v>
      </c>
      <c r="C612" s="3" t="s">
        <v>1405</v>
      </c>
      <c r="D612" s="1" t="s">
        <v>24</v>
      </c>
      <c r="E612" s="1" t="s">
        <v>25</v>
      </c>
      <c r="F612" s="1" t="s">
        <v>24</v>
      </c>
      <c r="G612" s="1"/>
      <c r="H612" s="1" t="str">
        <f t="shared" ref="H612:I612" si="610">D612</f>
        <v>nefret</v>
      </c>
      <c r="I612" s="1" t="str">
        <f t="shared" si="610"/>
        <v>dini</v>
      </c>
      <c r="J612" s="1"/>
      <c r="K612" s="1" t="s">
        <v>1406</v>
      </c>
      <c r="L612" s="1">
        <v>0</v>
      </c>
      <c r="M612" s="1">
        <v>0</v>
      </c>
      <c r="N612" s="1">
        <v>0</v>
      </c>
      <c r="O612" s="1">
        <v>0</v>
      </c>
      <c r="P612" s="1">
        <v>0</v>
      </c>
      <c r="U612" s="1"/>
      <c r="W612" s="1"/>
      <c r="X612" s="1"/>
      <c r="Y612" s="4"/>
      <c r="Z612" s="1" t="s">
        <v>1407</v>
      </c>
      <c r="AA612" s="1" t="s">
        <v>1406</v>
      </c>
      <c r="AB612" s="1" t="s">
        <v>1407</v>
      </c>
      <c r="AC612" s="1">
        <v>11636</v>
      </c>
      <c r="AD612" s="1">
        <v>275</v>
      </c>
      <c r="AE612" s="1">
        <v>1231</v>
      </c>
      <c r="AF612" s="1">
        <v>19247</v>
      </c>
    </row>
    <row r="613" spans="1:32" ht="14.25" x14ac:dyDescent="0.2">
      <c r="A613" s="1">
        <v>614</v>
      </c>
      <c r="B613" s="11" t="s">
        <v>1408</v>
      </c>
      <c r="C613" s="3" t="s">
        <v>1408</v>
      </c>
      <c r="D613" s="1" t="s">
        <v>24</v>
      </c>
      <c r="E613" s="1" t="s">
        <v>25</v>
      </c>
      <c r="F613" s="1" t="s">
        <v>24</v>
      </c>
      <c r="G613" s="1"/>
      <c r="H613" s="1" t="str">
        <f t="shared" ref="H613:I613" si="611">D613</f>
        <v>nefret</v>
      </c>
      <c r="I613" s="1" t="str">
        <f t="shared" si="611"/>
        <v>dini</v>
      </c>
      <c r="J613" s="1"/>
      <c r="K613" s="1" t="s">
        <v>1409</v>
      </c>
      <c r="L613" s="1">
        <v>0</v>
      </c>
      <c r="M613" s="1">
        <v>0</v>
      </c>
      <c r="N613" s="1">
        <v>0</v>
      </c>
      <c r="O613" s="1">
        <v>0</v>
      </c>
      <c r="P613" s="1">
        <v>0</v>
      </c>
      <c r="U613" s="1"/>
      <c r="W613" s="1"/>
      <c r="X613" s="1"/>
      <c r="Y613" s="4"/>
      <c r="Z613" s="1" t="s">
        <v>1410</v>
      </c>
      <c r="AA613" s="1" t="s">
        <v>1409</v>
      </c>
      <c r="AB613" s="1" t="s">
        <v>1410</v>
      </c>
      <c r="AC613" s="1">
        <v>4882</v>
      </c>
      <c r="AD613" s="1">
        <v>1855</v>
      </c>
      <c r="AE613" s="1">
        <v>1977</v>
      </c>
      <c r="AF613" s="1">
        <v>1585</v>
      </c>
    </row>
    <row r="614" spans="1:32" ht="14.25" x14ac:dyDescent="0.2">
      <c r="A614" s="1">
        <v>615</v>
      </c>
      <c r="B614" s="11" t="s">
        <v>1411</v>
      </c>
      <c r="C614" s="3" t="s">
        <v>1411</v>
      </c>
      <c r="D614" s="1" t="s">
        <v>70</v>
      </c>
      <c r="F614" s="1" t="s">
        <v>70</v>
      </c>
      <c r="H614" s="1" t="str">
        <f t="shared" ref="H614:I614" si="612">D614</f>
        <v>hiçbiri</v>
      </c>
      <c r="I614" s="1">
        <f t="shared" si="612"/>
        <v>0</v>
      </c>
      <c r="J614" s="1"/>
      <c r="K614" s="1" t="s">
        <v>1412</v>
      </c>
      <c r="L614" s="1">
        <v>0</v>
      </c>
      <c r="M614" s="1">
        <v>0</v>
      </c>
      <c r="N614" s="1">
        <v>0</v>
      </c>
      <c r="O614" s="1">
        <v>0</v>
      </c>
      <c r="P614" s="1">
        <v>0</v>
      </c>
      <c r="U614" s="1"/>
      <c r="W614" s="1"/>
      <c r="X614" s="1"/>
      <c r="Y614" s="4"/>
      <c r="Z614" s="1" t="s">
        <v>1297</v>
      </c>
      <c r="AA614" s="1" t="s">
        <v>1412</v>
      </c>
      <c r="AB614" s="1" t="s">
        <v>1297</v>
      </c>
      <c r="AC614" s="1">
        <v>768</v>
      </c>
      <c r="AD614" s="1">
        <v>72</v>
      </c>
      <c r="AE614" s="1">
        <v>231</v>
      </c>
      <c r="AF614" s="1">
        <v>10743</v>
      </c>
    </row>
    <row r="615" spans="1:32" ht="14.25" x14ac:dyDescent="0.2">
      <c r="A615" s="1">
        <v>616</v>
      </c>
      <c r="B615" s="11" t="s">
        <v>4703</v>
      </c>
      <c r="C615" s="3" t="s">
        <v>1413</v>
      </c>
      <c r="D615" s="1" t="s">
        <v>70</v>
      </c>
      <c r="F615" s="1" t="s">
        <v>70</v>
      </c>
      <c r="H615" s="1" t="str">
        <f t="shared" ref="H615:I615" si="613">D615</f>
        <v>hiçbiri</v>
      </c>
      <c r="I615" s="1">
        <f t="shared" si="613"/>
        <v>0</v>
      </c>
      <c r="J615" s="1"/>
      <c r="K615" s="1" t="s">
        <v>1414</v>
      </c>
      <c r="L615" s="1">
        <v>0</v>
      </c>
      <c r="M615" s="1">
        <v>0</v>
      </c>
      <c r="N615" s="1">
        <v>0</v>
      </c>
      <c r="O615" s="1">
        <v>0</v>
      </c>
      <c r="P615" s="1">
        <v>0</v>
      </c>
      <c r="U615" s="1"/>
      <c r="W615" s="1"/>
      <c r="X615" s="1"/>
      <c r="Y615" s="4"/>
      <c r="Z615" s="1" t="s">
        <v>618</v>
      </c>
      <c r="AA615" s="1" t="s">
        <v>1414</v>
      </c>
      <c r="AB615" s="1" t="s">
        <v>618</v>
      </c>
      <c r="AC615" s="1">
        <v>240333</v>
      </c>
      <c r="AD615" s="1">
        <v>247960</v>
      </c>
      <c r="AE615" s="1">
        <v>34</v>
      </c>
      <c r="AF615" s="1">
        <v>64</v>
      </c>
    </row>
    <row r="616" spans="1:32" ht="14.25" x14ac:dyDescent="0.2">
      <c r="A616" s="1">
        <v>617</v>
      </c>
      <c r="B616" s="11" t="s">
        <v>4703</v>
      </c>
      <c r="C616" s="3" t="s">
        <v>1415</v>
      </c>
      <c r="D616" s="1" t="s">
        <v>70</v>
      </c>
      <c r="F616" s="1" t="s">
        <v>70</v>
      </c>
      <c r="H616" s="1" t="str">
        <f t="shared" ref="H616:I616" si="614">D616</f>
        <v>hiçbiri</v>
      </c>
      <c r="I616" s="1">
        <f t="shared" si="614"/>
        <v>0</v>
      </c>
      <c r="J616" s="1"/>
      <c r="K616" s="1" t="s">
        <v>1416</v>
      </c>
      <c r="L616" s="1">
        <v>2</v>
      </c>
      <c r="M616" s="1">
        <v>1</v>
      </c>
      <c r="N616" s="1">
        <v>0</v>
      </c>
      <c r="O616" s="1">
        <v>0</v>
      </c>
      <c r="P616" s="1">
        <v>0</v>
      </c>
      <c r="U616" s="1"/>
      <c r="W616" s="1"/>
      <c r="X616" s="1"/>
      <c r="Y616" s="4"/>
      <c r="Z616" s="1" t="s">
        <v>44</v>
      </c>
      <c r="AA616" s="1" t="s">
        <v>1416</v>
      </c>
      <c r="AB616" s="1" t="s">
        <v>44</v>
      </c>
      <c r="AC616" s="1">
        <v>339539</v>
      </c>
      <c r="AD616" s="1">
        <v>522532</v>
      </c>
      <c r="AE616" s="1">
        <v>11</v>
      </c>
      <c r="AF616" s="1">
        <v>38</v>
      </c>
    </row>
    <row r="617" spans="1:32" ht="14.25" x14ac:dyDescent="0.2">
      <c r="A617" s="1">
        <v>618</v>
      </c>
      <c r="B617" s="11" t="s">
        <v>4704</v>
      </c>
      <c r="C617" s="3" t="s">
        <v>1417</v>
      </c>
      <c r="D617" s="1" t="s">
        <v>70</v>
      </c>
      <c r="F617" s="1" t="s">
        <v>70</v>
      </c>
      <c r="H617" s="1" t="str">
        <f t="shared" ref="H617:I617" si="615">D617</f>
        <v>hiçbiri</v>
      </c>
      <c r="I617" s="1">
        <f t="shared" si="615"/>
        <v>0</v>
      </c>
      <c r="J617" s="1"/>
      <c r="K617" s="1" t="s">
        <v>1418</v>
      </c>
      <c r="L617" s="1">
        <v>3</v>
      </c>
      <c r="M617" s="1">
        <v>2</v>
      </c>
      <c r="N617" s="1">
        <v>0</v>
      </c>
      <c r="O617" s="1">
        <v>0</v>
      </c>
      <c r="P617" s="1">
        <v>0</v>
      </c>
      <c r="U617" s="1"/>
      <c r="W617" s="1"/>
      <c r="X617" s="1"/>
      <c r="Y617" s="4"/>
      <c r="AA617" s="1" t="s">
        <v>1418</v>
      </c>
      <c r="AC617" s="1">
        <v>38987</v>
      </c>
      <c r="AD617" s="1">
        <v>25151</v>
      </c>
      <c r="AE617" s="1">
        <v>0</v>
      </c>
      <c r="AF617" s="1">
        <v>3</v>
      </c>
    </row>
    <row r="618" spans="1:32" ht="14.25" x14ac:dyDescent="0.2">
      <c r="A618" s="1">
        <v>619</v>
      </c>
      <c r="B618" s="11" t="s">
        <v>4705</v>
      </c>
      <c r="C618" s="3" t="s">
        <v>1419</v>
      </c>
      <c r="D618" s="1" t="s">
        <v>70</v>
      </c>
      <c r="F618" s="1" t="s">
        <v>70</v>
      </c>
      <c r="H618" s="1" t="str">
        <f t="shared" ref="H618:I618" si="616">D618</f>
        <v>hiçbiri</v>
      </c>
      <c r="I618" s="1">
        <f t="shared" si="616"/>
        <v>0</v>
      </c>
      <c r="J618" s="1"/>
      <c r="K618" s="1" t="s">
        <v>1420</v>
      </c>
      <c r="L618" s="1">
        <v>0</v>
      </c>
      <c r="M618" s="1">
        <v>0</v>
      </c>
      <c r="N618" s="1">
        <v>0</v>
      </c>
      <c r="O618" s="1">
        <v>0</v>
      </c>
      <c r="P618" s="1">
        <v>0</v>
      </c>
      <c r="U618" s="1"/>
      <c r="W618" s="1"/>
      <c r="X618" s="1"/>
      <c r="Y618" s="4"/>
      <c r="Z618" s="1" t="s">
        <v>44</v>
      </c>
      <c r="AA618" s="1" t="s">
        <v>1420</v>
      </c>
      <c r="AB618" s="1" t="s">
        <v>44</v>
      </c>
      <c r="AC618" s="1">
        <v>19724</v>
      </c>
      <c r="AD618" s="1">
        <v>818</v>
      </c>
      <c r="AE618" s="1">
        <v>59</v>
      </c>
      <c r="AF618" s="1">
        <v>3691</v>
      </c>
    </row>
    <row r="619" spans="1:32" ht="14.25" x14ac:dyDescent="0.2">
      <c r="A619" s="1">
        <v>620</v>
      </c>
      <c r="B619" s="11" t="s">
        <v>4706</v>
      </c>
      <c r="C619" s="3" t="s">
        <v>1421</v>
      </c>
      <c r="D619" s="1" t="s">
        <v>70</v>
      </c>
      <c r="F619" s="1" t="s">
        <v>70</v>
      </c>
      <c r="H619" s="1" t="str">
        <f t="shared" ref="H619:I619" si="617">D619</f>
        <v>hiçbiri</v>
      </c>
      <c r="I619" s="1">
        <f t="shared" si="617"/>
        <v>0</v>
      </c>
      <c r="J619" s="1"/>
      <c r="K619" s="1" t="s">
        <v>1422</v>
      </c>
      <c r="L619" s="1">
        <v>0</v>
      </c>
      <c r="M619" s="1">
        <v>0</v>
      </c>
      <c r="N619" s="1">
        <v>0</v>
      </c>
      <c r="O619" s="1">
        <v>0</v>
      </c>
      <c r="P619" s="1">
        <v>0</v>
      </c>
      <c r="U619" s="1"/>
      <c r="W619" s="1"/>
      <c r="X619" s="1"/>
      <c r="Y619" s="4"/>
      <c r="Z619" s="1" t="s">
        <v>44</v>
      </c>
      <c r="AA619" s="1" t="s">
        <v>1422</v>
      </c>
      <c r="AB619" s="1" t="s">
        <v>44</v>
      </c>
      <c r="AC619" s="1">
        <v>339539</v>
      </c>
      <c r="AD619" s="1">
        <v>522532</v>
      </c>
      <c r="AE619" s="1">
        <v>11</v>
      </c>
      <c r="AF619" s="1">
        <v>38</v>
      </c>
    </row>
    <row r="620" spans="1:32" ht="14.25" x14ac:dyDescent="0.2">
      <c r="A620" s="1">
        <v>621</v>
      </c>
      <c r="B620" s="11" t="s">
        <v>4706</v>
      </c>
      <c r="C620" s="3" t="s">
        <v>1423</v>
      </c>
      <c r="D620" s="1" t="s">
        <v>70</v>
      </c>
      <c r="F620" s="1" t="s">
        <v>70</v>
      </c>
      <c r="H620" s="1" t="str">
        <f t="shared" ref="H620:I620" si="618">D620</f>
        <v>hiçbiri</v>
      </c>
      <c r="I620" s="1">
        <f t="shared" si="618"/>
        <v>0</v>
      </c>
      <c r="J620" s="1"/>
      <c r="K620" s="1" t="s">
        <v>1422</v>
      </c>
      <c r="L620" s="1">
        <v>1</v>
      </c>
      <c r="M620" s="1">
        <v>0</v>
      </c>
      <c r="N620" s="1">
        <v>0</v>
      </c>
      <c r="O620" s="1">
        <v>0</v>
      </c>
      <c r="P620" s="1">
        <v>0</v>
      </c>
      <c r="U620" s="1"/>
      <c r="W620" s="1"/>
      <c r="X620" s="1"/>
      <c r="Y620" s="4"/>
      <c r="Z620" s="1" t="s">
        <v>618</v>
      </c>
      <c r="AA620" s="1" t="s">
        <v>1422</v>
      </c>
      <c r="AB620" s="1" t="s">
        <v>618</v>
      </c>
      <c r="AC620" s="1">
        <v>240333</v>
      </c>
      <c r="AD620" s="1">
        <v>247960</v>
      </c>
      <c r="AE620" s="1">
        <v>34</v>
      </c>
      <c r="AF620" s="1">
        <v>64</v>
      </c>
    </row>
    <row r="621" spans="1:32" ht="14.25" x14ac:dyDescent="0.2">
      <c r="A621" s="1">
        <v>622</v>
      </c>
      <c r="B621" s="11" t="s">
        <v>4707</v>
      </c>
      <c r="C621" s="3" t="s">
        <v>1424</v>
      </c>
      <c r="D621" s="1" t="s">
        <v>70</v>
      </c>
      <c r="F621" s="1" t="s">
        <v>70</v>
      </c>
      <c r="H621" s="1" t="str">
        <f t="shared" ref="H621:I621" si="619">D621</f>
        <v>hiçbiri</v>
      </c>
      <c r="I621" s="1">
        <f t="shared" si="619"/>
        <v>0</v>
      </c>
      <c r="J621" s="1"/>
      <c r="K621" s="1" t="s">
        <v>1425</v>
      </c>
      <c r="L621" s="1">
        <v>0</v>
      </c>
      <c r="M621" s="1">
        <v>0</v>
      </c>
      <c r="N621" s="1">
        <v>0</v>
      </c>
      <c r="O621" s="1">
        <v>0</v>
      </c>
      <c r="P621" s="1">
        <v>0</v>
      </c>
      <c r="U621" s="1"/>
      <c r="W621" s="1"/>
      <c r="X621" s="1"/>
      <c r="Y621" s="4"/>
      <c r="Z621" s="1" t="s">
        <v>781</v>
      </c>
      <c r="AA621" s="1" t="s">
        <v>1425</v>
      </c>
      <c r="AB621" s="1" t="s">
        <v>781</v>
      </c>
      <c r="AC621" s="1">
        <v>126209</v>
      </c>
      <c r="AD621" s="1">
        <v>11190</v>
      </c>
      <c r="AE621" s="1">
        <v>14</v>
      </c>
      <c r="AF621" s="1">
        <v>2149</v>
      </c>
    </row>
    <row r="622" spans="1:32" ht="14.25" x14ac:dyDescent="0.2">
      <c r="A622" s="1">
        <v>623</v>
      </c>
      <c r="B622" s="11" t="s">
        <v>4708</v>
      </c>
      <c r="C622" s="3" t="s">
        <v>1426</v>
      </c>
      <c r="D622" s="1" t="s">
        <v>70</v>
      </c>
      <c r="F622" s="1" t="s">
        <v>70</v>
      </c>
      <c r="H622" s="1" t="str">
        <f t="shared" ref="H622:I622" si="620">D622</f>
        <v>hiçbiri</v>
      </c>
      <c r="I622" s="1">
        <f t="shared" si="620"/>
        <v>0</v>
      </c>
      <c r="J622" s="1"/>
      <c r="K622" s="1" t="s">
        <v>1427</v>
      </c>
      <c r="L622" s="1">
        <v>2</v>
      </c>
      <c r="M622" s="1">
        <v>3</v>
      </c>
      <c r="N622" s="1">
        <v>0</v>
      </c>
      <c r="O622" s="1">
        <v>0</v>
      </c>
      <c r="P622" s="1">
        <v>0</v>
      </c>
      <c r="U622" s="1"/>
      <c r="W622" s="1"/>
      <c r="X622" s="1"/>
      <c r="Y622" s="4"/>
      <c r="AA622" s="1" t="s">
        <v>1427</v>
      </c>
      <c r="AC622" s="1">
        <v>38987</v>
      </c>
      <c r="AD622" s="1">
        <v>25151</v>
      </c>
      <c r="AE622" s="1">
        <v>0</v>
      </c>
      <c r="AF622" s="1">
        <v>3</v>
      </c>
    </row>
    <row r="623" spans="1:32" ht="14.25" x14ac:dyDescent="0.2">
      <c r="A623" s="1">
        <v>624</v>
      </c>
      <c r="B623" s="11" t="s">
        <v>4709</v>
      </c>
      <c r="C623" s="3" t="s">
        <v>1428</v>
      </c>
      <c r="D623" s="1" t="s">
        <v>70</v>
      </c>
      <c r="F623" s="1" t="s">
        <v>70</v>
      </c>
      <c r="H623" s="1" t="str">
        <f t="shared" ref="H623:I623" si="621">D623</f>
        <v>hiçbiri</v>
      </c>
      <c r="I623" s="1">
        <f t="shared" si="621"/>
        <v>0</v>
      </c>
      <c r="J623" s="1"/>
      <c r="K623" s="1" t="s">
        <v>1429</v>
      </c>
      <c r="L623" s="1">
        <v>0</v>
      </c>
      <c r="M623" s="1">
        <v>1</v>
      </c>
      <c r="N623" s="1">
        <v>0</v>
      </c>
      <c r="O623" s="1">
        <v>0</v>
      </c>
      <c r="P623" s="1">
        <v>0</v>
      </c>
      <c r="U623" s="1"/>
      <c r="W623" s="1"/>
      <c r="Y623" s="4"/>
      <c r="AA623" s="1" t="s">
        <v>1429</v>
      </c>
      <c r="AC623" s="1">
        <v>26849</v>
      </c>
      <c r="AD623" s="1">
        <v>6192</v>
      </c>
      <c r="AE623" s="1">
        <v>0</v>
      </c>
      <c r="AF623" s="1">
        <v>0</v>
      </c>
    </row>
    <row r="624" spans="1:32" ht="14.25" x14ac:dyDescent="0.2">
      <c r="A624" s="1">
        <v>625</v>
      </c>
      <c r="B624" s="11" t="s">
        <v>4710</v>
      </c>
      <c r="C624" s="3" t="s">
        <v>1430</v>
      </c>
      <c r="D624" s="1" t="s">
        <v>70</v>
      </c>
      <c r="F624" s="1" t="s">
        <v>70</v>
      </c>
      <c r="H624" s="1" t="str">
        <f t="shared" ref="H624:I624" si="622">D624</f>
        <v>hiçbiri</v>
      </c>
      <c r="I624" s="1">
        <f t="shared" si="622"/>
        <v>0</v>
      </c>
      <c r="J624" s="1"/>
      <c r="K624" s="1" t="s">
        <v>1431</v>
      </c>
      <c r="L624" s="1">
        <v>0</v>
      </c>
      <c r="M624" s="1">
        <v>0</v>
      </c>
      <c r="N624" s="1">
        <v>0</v>
      </c>
      <c r="O624" s="1">
        <v>0</v>
      </c>
      <c r="P624" s="1">
        <v>0</v>
      </c>
      <c r="U624" s="1"/>
      <c r="W624" s="1"/>
      <c r="X624" s="1"/>
      <c r="Y624" s="4"/>
      <c r="Z624" s="1" t="s">
        <v>391</v>
      </c>
      <c r="AA624" s="1" t="s">
        <v>1431</v>
      </c>
      <c r="AB624" s="1" t="s">
        <v>391</v>
      </c>
      <c r="AC624" s="1">
        <v>58598</v>
      </c>
      <c r="AD624" s="1">
        <v>1515</v>
      </c>
      <c r="AE624" s="1">
        <v>1983</v>
      </c>
      <c r="AF624" s="1">
        <v>53</v>
      </c>
    </row>
    <row r="625" spans="1:32" ht="14.25" x14ac:dyDescent="0.2">
      <c r="A625" s="1">
        <v>626</v>
      </c>
      <c r="B625" s="11" t="s">
        <v>4711</v>
      </c>
      <c r="C625" s="3" t="s">
        <v>1432</v>
      </c>
      <c r="D625" s="1" t="s">
        <v>70</v>
      </c>
      <c r="F625" s="1" t="s">
        <v>70</v>
      </c>
      <c r="H625" s="1" t="str">
        <f t="shared" ref="H625:I625" si="623">D625</f>
        <v>hiçbiri</v>
      </c>
      <c r="I625" s="1">
        <f t="shared" si="623"/>
        <v>0</v>
      </c>
      <c r="J625" s="1"/>
      <c r="K625" s="1" t="s">
        <v>1433</v>
      </c>
      <c r="L625" s="1">
        <v>0</v>
      </c>
      <c r="M625" s="1">
        <v>0</v>
      </c>
      <c r="N625" s="1">
        <v>0</v>
      </c>
      <c r="O625" s="1">
        <v>0</v>
      </c>
      <c r="P625" s="1">
        <v>0</v>
      </c>
      <c r="U625" s="1"/>
      <c r="W625" s="1"/>
      <c r="X625" s="1"/>
      <c r="Y625" s="4"/>
      <c r="Z625" s="1" t="s">
        <v>1434</v>
      </c>
      <c r="AA625" s="1" t="s">
        <v>1433</v>
      </c>
      <c r="AB625" s="1" t="s">
        <v>1434</v>
      </c>
      <c r="AC625" s="1">
        <v>9854</v>
      </c>
      <c r="AD625" s="1">
        <v>1009</v>
      </c>
      <c r="AE625" s="1">
        <v>860</v>
      </c>
      <c r="AF625" s="1">
        <v>123</v>
      </c>
    </row>
    <row r="626" spans="1:32" ht="14.25" x14ac:dyDescent="0.2">
      <c r="A626" s="1">
        <v>627</v>
      </c>
      <c r="B626" s="11" t="s">
        <v>4712</v>
      </c>
      <c r="C626" s="3" t="s">
        <v>1435</v>
      </c>
      <c r="D626" s="1" t="s">
        <v>70</v>
      </c>
      <c r="F626" s="1" t="s">
        <v>70</v>
      </c>
      <c r="H626" s="1" t="str">
        <f t="shared" ref="H626:I626" si="624">D626</f>
        <v>hiçbiri</v>
      </c>
      <c r="I626" s="1">
        <f t="shared" si="624"/>
        <v>0</v>
      </c>
      <c r="J626" s="1"/>
      <c r="K626" s="1" t="s">
        <v>1436</v>
      </c>
      <c r="L626" s="1">
        <v>0</v>
      </c>
      <c r="M626" s="1">
        <v>0</v>
      </c>
      <c r="N626" s="1">
        <v>0</v>
      </c>
      <c r="O626" s="1">
        <v>0</v>
      </c>
      <c r="P626" s="1">
        <v>0</v>
      </c>
      <c r="U626" s="1"/>
      <c r="W626" s="1"/>
      <c r="X626" s="1"/>
      <c r="Y626" s="4"/>
      <c r="Z626" s="1" t="s">
        <v>550</v>
      </c>
      <c r="AA626" s="1" t="s">
        <v>1436</v>
      </c>
      <c r="AB626" s="1" t="s">
        <v>550</v>
      </c>
      <c r="AC626" s="1">
        <v>59394</v>
      </c>
      <c r="AD626" s="1">
        <v>28097</v>
      </c>
      <c r="AE626" s="1">
        <v>16669</v>
      </c>
      <c r="AF626" s="1">
        <v>50482</v>
      </c>
    </row>
    <row r="627" spans="1:32" ht="14.25" x14ac:dyDescent="0.2">
      <c r="A627" s="1">
        <v>628</v>
      </c>
      <c r="B627" s="11" t="s">
        <v>4713</v>
      </c>
      <c r="C627" s="3" t="s">
        <v>1437</v>
      </c>
      <c r="D627" s="1" t="s">
        <v>70</v>
      </c>
      <c r="F627" s="1" t="s">
        <v>70</v>
      </c>
      <c r="H627" s="1" t="str">
        <f t="shared" ref="H627:I627" si="625">D627</f>
        <v>hiçbiri</v>
      </c>
      <c r="I627" s="1">
        <f t="shared" si="625"/>
        <v>0</v>
      </c>
      <c r="J627" s="1"/>
      <c r="K627" s="1" t="s">
        <v>1438</v>
      </c>
      <c r="L627" s="1">
        <v>1</v>
      </c>
      <c r="M627" s="1">
        <v>2</v>
      </c>
      <c r="N627" s="1">
        <v>0</v>
      </c>
      <c r="O627" s="1">
        <v>0</v>
      </c>
      <c r="P627" s="1">
        <v>0</v>
      </c>
      <c r="U627" s="1"/>
      <c r="W627" s="1"/>
      <c r="X627" s="1"/>
      <c r="Y627" s="4"/>
      <c r="Z627" s="1" t="s">
        <v>197</v>
      </c>
      <c r="AA627" s="1" t="s">
        <v>1438</v>
      </c>
      <c r="AB627" s="1" t="s">
        <v>197</v>
      </c>
      <c r="AC627" s="1">
        <v>68292</v>
      </c>
      <c r="AD627" s="1">
        <v>15383</v>
      </c>
      <c r="AE627" s="1">
        <v>0</v>
      </c>
      <c r="AF627" s="1">
        <v>4</v>
      </c>
    </row>
    <row r="628" spans="1:32" ht="14.25" x14ac:dyDescent="0.2">
      <c r="A628" s="1">
        <v>629</v>
      </c>
      <c r="B628" s="11" t="s">
        <v>4714</v>
      </c>
      <c r="C628" s="3" t="s">
        <v>1439</v>
      </c>
      <c r="D628" s="1" t="s">
        <v>70</v>
      </c>
      <c r="F628" s="1" t="s">
        <v>70</v>
      </c>
      <c r="H628" s="1" t="str">
        <f t="shared" ref="H628:I628" si="626">D628</f>
        <v>hiçbiri</v>
      </c>
      <c r="I628" s="1">
        <f t="shared" si="626"/>
        <v>0</v>
      </c>
      <c r="J628" s="1"/>
      <c r="K628" s="1" t="s">
        <v>1440</v>
      </c>
      <c r="L628" s="1">
        <v>0</v>
      </c>
      <c r="M628" s="1">
        <v>0</v>
      </c>
      <c r="N628" s="1">
        <v>0</v>
      </c>
      <c r="O628" s="1">
        <v>0</v>
      </c>
      <c r="P628" s="1">
        <v>0</v>
      </c>
      <c r="U628" s="1"/>
      <c r="W628" s="1"/>
      <c r="X628" s="1"/>
      <c r="Y628" s="4"/>
      <c r="Z628" s="1" t="s">
        <v>391</v>
      </c>
      <c r="AA628" s="1" t="s">
        <v>1440</v>
      </c>
      <c r="AB628" s="1" t="s">
        <v>391</v>
      </c>
      <c r="AC628" s="1">
        <v>58598</v>
      </c>
      <c r="AD628" s="1">
        <v>1515</v>
      </c>
      <c r="AE628" s="1">
        <v>1983</v>
      </c>
      <c r="AF628" s="1">
        <v>53</v>
      </c>
    </row>
    <row r="629" spans="1:32" ht="14.25" x14ac:dyDescent="0.2">
      <c r="A629" s="1">
        <v>630</v>
      </c>
      <c r="B629" s="11" t="s">
        <v>4715</v>
      </c>
      <c r="C629" s="3" t="s">
        <v>1441</v>
      </c>
      <c r="D629" s="1" t="s">
        <v>70</v>
      </c>
      <c r="F629" s="1" t="s">
        <v>70</v>
      </c>
      <c r="H629" s="1" t="str">
        <f t="shared" ref="H629:I629" si="627">D629</f>
        <v>hiçbiri</v>
      </c>
      <c r="I629" s="1">
        <f t="shared" si="627"/>
        <v>0</v>
      </c>
      <c r="J629" s="1"/>
      <c r="K629" s="1" t="s">
        <v>1442</v>
      </c>
      <c r="L629" s="1">
        <v>5</v>
      </c>
      <c r="M629" s="1">
        <v>3</v>
      </c>
      <c r="N629" s="1">
        <v>0</v>
      </c>
      <c r="O629" s="1">
        <v>0</v>
      </c>
      <c r="P629" s="1">
        <v>0</v>
      </c>
      <c r="U629" s="1"/>
      <c r="W629" s="1"/>
      <c r="X629" s="1"/>
      <c r="Y629" s="4"/>
      <c r="Z629" s="1" t="s">
        <v>44</v>
      </c>
      <c r="AA629" s="1" t="s">
        <v>1442</v>
      </c>
      <c r="AB629" s="1" t="s">
        <v>44</v>
      </c>
      <c r="AC629" s="1">
        <v>339539</v>
      </c>
      <c r="AD629" s="1">
        <v>522532</v>
      </c>
      <c r="AE629" s="1">
        <v>11</v>
      </c>
      <c r="AF629" s="1">
        <v>38</v>
      </c>
    </row>
    <row r="630" spans="1:32" ht="14.25" x14ac:dyDescent="0.2">
      <c r="A630" s="1">
        <v>631</v>
      </c>
      <c r="B630" s="11" t="s">
        <v>4715</v>
      </c>
      <c r="C630" s="3" t="s">
        <v>1443</v>
      </c>
      <c r="D630" s="1" t="s">
        <v>70</v>
      </c>
      <c r="F630" s="1" t="s">
        <v>70</v>
      </c>
      <c r="H630" s="1" t="str">
        <f t="shared" ref="H630:I630" si="628">D630</f>
        <v>hiçbiri</v>
      </c>
      <c r="I630" s="1">
        <f t="shared" si="628"/>
        <v>0</v>
      </c>
      <c r="J630" s="1"/>
      <c r="K630" s="1" t="s">
        <v>1444</v>
      </c>
      <c r="L630" s="1">
        <v>1</v>
      </c>
      <c r="M630" s="1">
        <v>0</v>
      </c>
      <c r="N630" s="1">
        <v>0</v>
      </c>
      <c r="O630" s="1">
        <v>0</v>
      </c>
      <c r="P630" s="1">
        <v>0</v>
      </c>
      <c r="U630" s="1"/>
      <c r="W630" s="1"/>
      <c r="X630" s="1"/>
      <c r="Y630" s="4"/>
      <c r="Z630" s="1" t="s">
        <v>618</v>
      </c>
      <c r="AA630" s="1" t="s">
        <v>1444</v>
      </c>
      <c r="AB630" s="1" t="s">
        <v>618</v>
      </c>
      <c r="AC630" s="1">
        <v>240333</v>
      </c>
      <c r="AD630" s="1">
        <v>247960</v>
      </c>
      <c r="AE630" s="1">
        <v>34</v>
      </c>
      <c r="AF630" s="1">
        <v>64</v>
      </c>
    </row>
    <row r="631" spans="1:32" ht="14.25" x14ac:dyDescent="0.2">
      <c r="A631" s="1">
        <v>632</v>
      </c>
      <c r="B631" s="11" t="s">
        <v>4716</v>
      </c>
      <c r="C631" s="3" t="s">
        <v>1445</v>
      </c>
      <c r="D631" s="1" t="s">
        <v>70</v>
      </c>
      <c r="F631" s="1" t="s">
        <v>70</v>
      </c>
      <c r="H631" s="1" t="str">
        <f t="shared" ref="H631:I631" si="629">D631</f>
        <v>hiçbiri</v>
      </c>
      <c r="I631" s="1">
        <f t="shared" si="629"/>
        <v>0</v>
      </c>
      <c r="J631" s="1"/>
      <c r="K631" s="1" t="s">
        <v>1446</v>
      </c>
      <c r="L631" s="1">
        <v>7</v>
      </c>
      <c r="M631" s="1">
        <v>1</v>
      </c>
      <c r="N631" s="1">
        <v>0</v>
      </c>
      <c r="O631" s="1">
        <v>0</v>
      </c>
      <c r="P631" s="1">
        <v>0</v>
      </c>
      <c r="U631" s="1"/>
      <c r="W631" s="1"/>
      <c r="X631" s="1"/>
      <c r="Y631" s="4"/>
      <c r="Z631" s="1" t="s">
        <v>1447</v>
      </c>
      <c r="AA631" s="1" t="s">
        <v>1446</v>
      </c>
      <c r="AB631" s="1" t="s">
        <v>1447</v>
      </c>
      <c r="AC631" s="1">
        <v>2235</v>
      </c>
      <c r="AD631" s="1">
        <v>2336</v>
      </c>
      <c r="AE631" s="1">
        <v>768</v>
      </c>
      <c r="AF631" s="1">
        <v>2896</v>
      </c>
    </row>
    <row r="632" spans="1:32" ht="14.25" x14ac:dyDescent="0.2">
      <c r="A632" s="1">
        <v>633</v>
      </c>
      <c r="B632" s="11" t="s">
        <v>4643</v>
      </c>
      <c r="C632" s="3" t="s">
        <v>1157</v>
      </c>
      <c r="D632" s="1" t="s">
        <v>70</v>
      </c>
      <c r="F632" s="1" t="s">
        <v>70</v>
      </c>
      <c r="H632" s="1" t="str">
        <f t="shared" ref="H632:I632" si="630">D632</f>
        <v>hiçbiri</v>
      </c>
      <c r="I632" s="1">
        <f t="shared" si="630"/>
        <v>0</v>
      </c>
      <c r="J632" s="1"/>
      <c r="K632" s="1" t="s">
        <v>1158</v>
      </c>
      <c r="L632" s="1">
        <v>6</v>
      </c>
      <c r="M632" s="1">
        <v>2</v>
      </c>
      <c r="N632" s="1">
        <v>0</v>
      </c>
      <c r="O632" s="1">
        <v>0</v>
      </c>
      <c r="P632" s="1">
        <v>0</v>
      </c>
      <c r="U632" s="1"/>
      <c r="W632" s="1"/>
      <c r="X632" s="1"/>
      <c r="Y632" s="4"/>
      <c r="AA632" s="1" t="s">
        <v>1158</v>
      </c>
      <c r="AC632" s="1">
        <v>5490</v>
      </c>
      <c r="AD632" s="1">
        <v>2029</v>
      </c>
      <c r="AE632" s="1">
        <v>2835</v>
      </c>
      <c r="AF632" s="1">
        <v>13265</v>
      </c>
    </row>
    <row r="633" spans="1:32" ht="14.25" x14ac:dyDescent="0.2">
      <c r="A633" s="1">
        <v>634</v>
      </c>
      <c r="B633" s="11" t="s">
        <v>4717</v>
      </c>
      <c r="C633" s="3" t="s">
        <v>1448</v>
      </c>
      <c r="D633" s="1" t="s">
        <v>70</v>
      </c>
      <c r="F633" s="1" t="s">
        <v>70</v>
      </c>
      <c r="H633" s="1" t="str">
        <f t="shared" ref="H633:I633" si="631">D633</f>
        <v>hiçbiri</v>
      </c>
      <c r="I633" s="1">
        <f t="shared" si="631"/>
        <v>0</v>
      </c>
      <c r="J633" s="1"/>
      <c r="K633" s="1" t="s">
        <v>1449</v>
      </c>
      <c r="L633" s="1">
        <v>1</v>
      </c>
      <c r="M633" s="1">
        <v>1</v>
      </c>
      <c r="N633" s="1">
        <v>0</v>
      </c>
      <c r="O633" s="1">
        <v>0</v>
      </c>
      <c r="P633" s="1">
        <v>0</v>
      </c>
      <c r="U633" s="1"/>
      <c r="W633" s="1"/>
      <c r="X633" s="1"/>
      <c r="Y633" s="4"/>
      <c r="AA633" s="1" t="s">
        <v>1449</v>
      </c>
      <c r="AC633" s="1">
        <v>20088</v>
      </c>
      <c r="AD633" s="1">
        <v>1171</v>
      </c>
      <c r="AE633" s="1">
        <v>66</v>
      </c>
      <c r="AF633" s="1">
        <v>8542</v>
      </c>
    </row>
    <row r="634" spans="1:32" ht="14.25" x14ac:dyDescent="0.2">
      <c r="A634" s="1">
        <v>635</v>
      </c>
      <c r="B634" s="11" t="s">
        <v>4718</v>
      </c>
      <c r="C634" s="3" t="s">
        <v>1450</v>
      </c>
      <c r="D634" s="1" t="s">
        <v>70</v>
      </c>
      <c r="F634" s="1" t="s">
        <v>70</v>
      </c>
      <c r="H634" s="1" t="str">
        <f t="shared" ref="H634:I634" si="632">D634</f>
        <v>hiçbiri</v>
      </c>
      <c r="I634" s="1">
        <f t="shared" si="632"/>
        <v>0</v>
      </c>
      <c r="J634" s="1"/>
      <c r="K634" s="1" t="s">
        <v>1451</v>
      </c>
      <c r="L634" s="1">
        <v>4</v>
      </c>
      <c r="M634" s="1">
        <v>3</v>
      </c>
      <c r="N634" s="1">
        <v>0</v>
      </c>
      <c r="O634" s="1">
        <v>0</v>
      </c>
      <c r="P634" s="1">
        <v>0</v>
      </c>
      <c r="U634" s="1"/>
      <c r="W634" s="1"/>
      <c r="X634" s="1"/>
      <c r="Y634" s="4"/>
      <c r="AA634" s="1" t="s">
        <v>1451</v>
      </c>
      <c r="AC634" s="1">
        <v>38987</v>
      </c>
      <c r="AD634" s="1">
        <v>25151</v>
      </c>
      <c r="AE634" s="1">
        <v>0</v>
      </c>
      <c r="AF634" s="1">
        <v>3</v>
      </c>
    </row>
    <row r="635" spans="1:32" ht="14.25" x14ac:dyDescent="0.2">
      <c r="A635" s="1">
        <v>636</v>
      </c>
      <c r="B635" s="11" t="s">
        <v>4719</v>
      </c>
      <c r="C635" s="3" t="s">
        <v>1452</v>
      </c>
      <c r="D635" s="1" t="s">
        <v>70</v>
      </c>
      <c r="F635" s="1" t="s">
        <v>70</v>
      </c>
      <c r="H635" s="1" t="str">
        <f t="shared" ref="H635:I635" si="633">D635</f>
        <v>hiçbiri</v>
      </c>
      <c r="I635" s="1">
        <f t="shared" si="633"/>
        <v>0</v>
      </c>
      <c r="J635" s="1"/>
      <c r="K635" s="1" t="s">
        <v>1453</v>
      </c>
      <c r="L635" s="1">
        <v>0</v>
      </c>
      <c r="M635" s="1">
        <v>0</v>
      </c>
      <c r="N635" s="1">
        <v>0</v>
      </c>
      <c r="O635" s="1">
        <v>0</v>
      </c>
      <c r="P635" s="1">
        <v>0</v>
      </c>
      <c r="U635" s="1"/>
      <c r="W635" s="1"/>
      <c r="X635" s="1"/>
      <c r="Y635" s="4"/>
      <c r="Z635" s="1" t="s">
        <v>550</v>
      </c>
      <c r="AA635" s="1" t="s">
        <v>1453</v>
      </c>
      <c r="AB635" s="1" t="s">
        <v>550</v>
      </c>
      <c r="AC635" s="1">
        <v>31620</v>
      </c>
      <c r="AD635" s="1">
        <v>469</v>
      </c>
      <c r="AE635" s="1">
        <v>74</v>
      </c>
      <c r="AF635" s="1">
        <v>730</v>
      </c>
    </row>
    <row r="636" spans="1:32" ht="14.25" x14ac:dyDescent="0.2">
      <c r="A636" s="1">
        <v>637</v>
      </c>
      <c r="B636" s="11" t="s">
        <v>4720</v>
      </c>
      <c r="C636" s="3" t="s">
        <v>1454</v>
      </c>
      <c r="D636" s="1" t="s">
        <v>70</v>
      </c>
      <c r="F636" s="1" t="s">
        <v>70</v>
      </c>
      <c r="H636" s="1" t="str">
        <f t="shared" ref="H636:I636" si="634">D636</f>
        <v>hiçbiri</v>
      </c>
      <c r="I636" s="1">
        <f t="shared" si="634"/>
        <v>0</v>
      </c>
      <c r="J636" s="1"/>
      <c r="K636" s="1" t="s">
        <v>1455</v>
      </c>
      <c r="L636" s="1">
        <v>0</v>
      </c>
      <c r="M636" s="1">
        <v>0</v>
      </c>
      <c r="N636" s="1">
        <v>0</v>
      </c>
      <c r="O636" s="1">
        <v>0</v>
      </c>
      <c r="P636" s="1">
        <v>0</v>
      </c>
      <c r="U636" s="1"/>
      <c r="W636" s="1"/>
      <c r="X636" s="1"/>
      <c r="Y636" s="4"/>
      <c r="Z636" s="1" t="s">
        <v>391</v>
      </c>
      <c r="AA636" s="1" t="s">
        <v>1455</v>
      </c>
      <c r="AB636" s="1" t="s">
        <v>391</v>
      </c>
      <c r="AC636" s="1">
        <v>58598</v>
      </c>
      <c r="AD636" s="1">
        <v>1515</v>
      </c>
      <c r="AE636" s="1">
        <v>1983</v>
      </c>
      <c r="AF636" s="1">
        <v>53</v>
      </c>
    </row>
    <row r="637" spans="1:32" ht="14.25" x14ac:dyDescent="0.2">
      <c r="A637" s="1">
        <v>638</v>
      </c>
      <c r="B637" s="11" t="s">
        <v>4721</v>
      </c>
      <c r="C637" s="3" t="s">
        <v>1456</v>
      </c>
      <c r="D637" s="1" t="s">
        <v>70</v>
      </c>
      <c r="F637" s="1" t="s">
        <v>70</v>
      </c>
      <c r="H637" s="1" t="str">
        <f t="shared" ref="H637:I637" si="635">D637</f>
        <v>hiçbiri</v>
      </c>
      <c r="I637" s="1">
        <f t="shared" si="635"/>
        <v>0</v>
      </c>
      <c r="J637" s="1"/>
      <c r="K637" s="1" t="s">
        <v>1457</v>
      </c>
      <c r="L637" s="1">
        <v>0</v>
      </c>
      <c r="M637" s="1">
        <v>0</v>
      </c>
      <c r="N637" s="1">
        <v>0</v>
      </c>
      <c r="O637" s="1">
        <v>0</v>
      </c>
      <c r="P637" s="1">
        <v>0</v>
      </c>
      <c r="U637" s="1"/>
      <c r="W637" s="1"/>
      <c r="X637" s="1"/>
      <c r="Y637" s="4"/>
      <c r="AA637" s="1" t="s">
        <v>1457</v>
      </c>
      <c r="AC637" s="1">
        <v>38987</v>
      </c>
      <c r="AD637" s="1">
        <v>25151</v>
      </c>
      <c r="AE637" s="1">
        <v>0</v>
      </c>
      <c r="AF637" s="1">
        <v>3</v>
      </c>
    </row>
    <row r="638" spans="1:32" ht="14.25" x14ac:dyDescent="0.2">
      <c r="A638" s="1">
        <v>639</v>
      </c>
      <c r="B638" s="11" t="s">
        <v>4722</v>
      </c>
      <c r="C638" s="3" t="s">
        <v>1458</v>
      </c>
      <c r="D638" s="1" t="s">
        <v>70</v>
      </c>
      <c r="F638" s="1" t="s">
        <v>70</v>
      </c>
      <c r="H638" s="1" t="str">
        <f t="shared" ref="H638:I638" si="636">D638</f>
        <v>hiçbiri</v>
      </c>
      <c r="I638" s="1">
        <f t="shared" si="636"/>
        <v>0</v>
      </c>
      <c r="J638" s="1"/>
      <c r="K638" s="1" t="s">
        <v>1459</v>
      </c>
      <c r="L638" s="1">
        <v>1</v>
      </c>
      <c r="M638" s="1">
        <v>0</v>
      </c>
      <c r="N638" s="1">
        <v>0</v>
      </c>
      <c r="O638" s="1">
        <v>0</v>
      </c>
      <c r="P638" s="1">
        <v>0</v>
      </c>
      <c r="U638" s="1"/>
      <c r="W638" s="1"/>
      <c r="X638" s="1"/>
      <c r="Y638" s="4"/>
      <c r="AA638" s="1" t="s">
        <v>1459</v>
      </c>
      <c r="AC638" s="1">
        <v>5431</v>
      </c>
      <c r="AD638" s="1">
        <v>1735</v>
      </c>
      <c r="AE638" s="1">
        <v>396</v>
      </c>
      <c r="AF638" s="1">
        <v>4167</v>
      </c>
    </row>
    <row r="639" spans="1:32" ht="14.25" x14ac:dyDescent="0.2">
      <c r="A639" s="1">
        <v>640</v>
      </c>
      <c r="B639" s="11" t="s">
        <v>4723</v>
      </c>
      <c r="C639" s="3" t="s">
        <v>1460</v>
      </c>
      <c r="D639" s="1" t="s">
        <v>70</v>
      </c>
      <c r="F639" s="1" t="s">
        <v>70</v>
      </c>
      <c r="H639" s="1" t="str">
        <f t="shared" ref="H639:I639" si="637">D639</f>
        <v>hiçbiri</v>
      </c>
      <c r="I639" s="1">
        <f t="shared" si="637"/>
        <v>0</v>
      </c>
      <c r="J639" s="1"/>
      <c r="K639" s="1" t="s">
        <v>1461</v>
      </c>
      <c r="L639" s="1">
        <v>0</v>
      </c>
      <c r="M639" s="1">
        <v>0</v>
      </c>
      <c r="N639" s="1">
        <v>0</v>
      </c>
      <c r="O639" s="1">
        <v>0</v>
      </c>
      <c r="P639" s="1">
        <v>0</v>
      </c>
      <c r="U639" s="1"/>
      <c r="W639" s="1"/>
      <c r="X639" s="1"/>
      <c r="Y639" s="4"/>
      <c r="Z639" s="1" t="s">
        <v>391</v>
      </c>
      <c r="AA639" s="1" t="s">
        <v>1461</v>
      </c>
      <c r="AB639" s="1" t="s">
        <v>391</v>
      </c>
      <c r="AC639" s="1">
        <v>58598</v>
      </c>
      <c r="AD639" s="1">
        <v>1515</v>
      </c>
      <c r="AE639" s="1">
        <v>1983</v>
      </c>
      <c r="AF639" s="1">
        <v>53</v>
      </c>
    </row>
    <row r="640" spans="1:32" ht="14.25" x14ac:dyDescent="0.2">
      <c r="A640" s="1">
        <v>641</v>
      </c>
      <c r="B640" s="11" t="s">
        <v>4724</v>
      </c>
      <c r="C640" s="3" t="s">
        <v>1462</v>
      </c>
      <c r="D640" s="1" t="s">
        <v>70</v>
      </c>
      <c r="F640" s="1" t="s">
        <v>70</v>
      </c>
      <c r="H640" s="1" t="str">
        <f t="shared" ref="H640:I640" si="638">D640</f>
        <v>hiçbiri</v>
      </c>
      <c r="I640" s="1">
        <f t="shared" si="638"/>
        <v>0</v>
      </c>
      <c r="J640" s="1"/>
      <c r="K640" s="1" t="s">
        <v>1463</v>
      </c>
      <c r="L640" s="1">
        <v>0</v>
      </c>
      <c r="M640" s="1">
        <v>0</v>
      </c>
      <c r="N640" s="1">
        <v>0</v>
      </c>
      <c r="O640" s="1">
        <v>0</v>
      </c>
      <c r="P640" s="1">
        <v>0</v>
      </c>
      <c r="U640" s="1"/>
      <c r="W640" s="1"/>
      <c r="X640" s="1"/>
      <c r="Y640" s="4"/>
      <c r="Z640" s="1" t="s">
        <v>550</v>
      </c>
      <c r="AA640" s="1" t="s">
        <v>1463</v>
      </c>
      <c r="AB640" s="1" t="s">
        <v>550</v>
      </c>
      <c r="AC640" s="1">
        <v>59394</v>
      </c>
      <c r="AD640" s="1">
        <v>28097</v>
      </c>
      <c r="AE640" s="1">
        <v>16669</v>
      </c>
      <c r="AF640" s="1">
        <v>50482</v>
      </c>
    </row>
    <row r="641" spans="1:32" ht="14.25" x14ac:dyDescent="0.2">
      <c r="A641" s="1">
        <v>642</v>
      </c>
      <c r="B641" s="11" t="s">
        <v>1464</v>
      </c>
      <c r="C641" s="3" t="s">
        <v>1464</v>
      </c>
      <c r="D641" s="1" t="s">
        <v>70</v>
      </c>
      <c r="F641" s="1" t="s">
        <v>70</v>
      </c>
      <c r="H641" s="1" t="str">
        <f t="shared" ref="H641:I641" si="639">D641</f>
        <v>hiçbiri</v>
      </c>
      <c r="I641" s="1">
        <f t="shared" si="639"/>
        <v>0</v>
      </c>
      <c r="J641" s="1"/>
      <c r="K641" s="1" t="s">
        <v>1465</v>
      </c>
      <c r="L641" s="1">
        <v>1</v>
      </c>
      <c r="M641" s="1">
        <v>0</v>
      </c>
      <c r="N641" s="1">
        <v>0</v>
      </c>
      <c r="O641" s="1">
        <v>0</v>
      </c>
      <c r="P641" s="1">
        <v>0</v>
      </c>
      <c r="U641" s="1"/>
      <c r="W641" s="1"/>
      <c r="X641" s="1"/>
      <c r="Y641" s="4"/>
      <c r="AA641" s="1" t="s">
        <v>1465</v>
      </c>
      <c r="AC641" s="1">
        <v>159</v>
      </c>
      <c r="AD641" s="1">
        <v>3</v>
      </c>
      <c r="AE641" s="1">
        <v>3</v>
      </c>
      <c r="AF641" s="1">
        <v>38</v>
      </c>
    </row>
    <row r="642" spans="1:32" ht="14.25" x14ac:dyDescent="0.2">
      <c r="A642" s="1">
        <v>643</v>
      </c>
      <c r="B642" s="11" t="s">
        <v>4725</v>
      </c>
      <c r="C642" s="3" t="s">
        <v>1466</v>
      </c>
      <c r="D642" s="1" t="s">
        <v>70</v>
      </c>
      <c r="F642" s="1" t="s">
        <v>70</v>
      </c>
      <c r="H642" s="1" t="str">
        <f t="shared" ref="H642:I642" si="640">D642</f>
        <v>hiçbiri</v>
      </c>
      <c r="I642" s="1">
        <f t="shared" si="640"/>
        <v>0</v>
      </c>
      <c r="J642" s="1"/>
      <c r="K642" s="1" t="s">
        <v>1467</v>
      </c>
      <c r="L642" s="1">
        <v>0</v>
      </c>
      <c r="M642" s="1">
        <v>0</v>
      </c>
      <c r="N642" s="1">
        <v>0</v>
      </c>
      <c r="O642" s="1">
        <v>0</v>
      </c>
      <c r="P642" s="1">
        <v>0</v>
      </c>
      <c r="U642" s="1"/>
      <c r="W642" s="1"/>
      <c r="X642" s="1"/>
      <c r="Y642" s="4"/>
      <c r="Z642" s="1" t="s">
        <v>391</v>
      </c>
      <c r="AA642" s="1" t="s">
        <v>1467</v>
      </c>
      <c r="AB642" s="1" t="s">
        <v>391</v>
      </c>
      <c r="AC642" s="1">
        <v>58598</v>
      </c>
      <c r="AD642" s="1">
        <v>1515</v>
      </c>
      <c r="AE642" s="1">
        <v>1983</v>
      </c>
      <c r="AF642" s="1">
        <v>53</v>
      </c>
    </row>
    <row r="643" spans="1:32" ht="14.25" x14ac:dyDescent="0.2">
      <c r="A643" s="1">
        <v>644</v>
      </c>
      <c r="B643" s="11" t="s">
        <v>1468</v>
      </c>
      <c r="C643" s="3" t="s">
        <v>1468</v>
      </c>
      <c r="D643" s="1" t="s">
        <v>70</v>
      </c>
      <c r="F643" s="1" t="s">
        <v>70</v>
      </c>
      <c r="H643" s="1" t="str">
        <f t="shared" ref="H643:I643" si="641">D643</f>
        <v>hiçbiri</v>
      </c>
      <c r="I643" s="1">
        <f t="shared" si="641"/>
        <v>0</v>
      </c>
      <c r="J643" s="1"/>
      <c r="K643" s="1" t="s">
        <v>1469</v>
      </c>
      <c r="L643" s="1">
        <v>1</v>
      </c>
      <c r="M643" s="1">
        <v>0</v>
      </c>
      <c r="N643" s="1">
        <v>0</v>
      </c>
      <c r="O643" s="1">
        <v>0</v>
      </c>
      <c r="P643" s="1">
        <v>0</v>
      </c>
      <c r="U643" s="1"/>
      <c r="W643" s="1"/>
      <c r="X643" s="1"/>
      <c r="Y643" s="4"/>
      <c r="Z643" s="1" t="s">
        <v>1470</v>
      </c>
      <c r="AA643" s="1" t="s">
        <v>1469</v>
      </c>
      <c r="AB643" s="1" t="s">
        <v>1470</v>
      </c>
      <c r="AC643" s="1">
        <v>18348</v>
      </c>
      <c r="AD643" s="1">
        <v>3001</v>
      </c>
      <c r="AE643" s="1">
        <v>107</v>
      </c>
      <c r="AF643" s="1">
        <v>1458</v>
      </c>
    </row>
    <row r="644" spans="1:32" ht="14.25" x14ac:dyDescent="0.2">
      <c r="A644" s="1">
        <v>645</v>
      </c>
      <c r="B644" s="11" t="s">
        <v>4726</v>
      </c>
      <c r="C644" s="3" t="s">
        <v>1471</v>
      </c>
      <c r="D644" s="1" t="s">
        <v>70</v>
      </c>
      <c r="F644" s="1" t="s">
        <v>70</v>
      </c>
      <c r="H644" s="1" t="str">
        <f t="shared" ref="H644:I644" si="642">D644</f>
        <v>hiçbiri</v>
      </c>
      <c r="I644" s="1">
        <f t="shared" si="642"/>
        <v>0</v>
      </c>
      <c r="J644" s="1"/>
      <c r="K644" s="1" t="s">
        <v>1472</v>
      </c>
      <c r="L644" s="1">
        <v>0</v>
      </c>
      <c r="M644" s="1">
        <v>0</v>
      </c>
      <c r="N644" s="1">
        <v>0</v>
      </c>
      <c r="O644" s="1">
        <v>0</v>
      </c>
      <c r="P644" s="1">
        <v>0</v>
      </c>
      <c r="U644" s="1"/>
      <c r="W644" s="1"/>
      <c r="X644" s="1"/>
      <c r="Y644" s="4"/>
      <c r="Z644" s="1" t="s">
        <v>90</v>
      </c>
      <c r="AA644" s="1" t="s">
        <v>1472</v>
      </c>
      <c r="AB644" s="1" t="s">
        <v>90</v>
      </c>
      <c r="AC644" s="1">
        <v>35910</v>
      </c>
      <c r="AD644" s="1">
        <v>10191</v>
      </c>
      <c r="AE644" s="1">
        <v>4815</v>
      </c>
      <c r="AF644" s="1">
        <v>7358</v>
      </c>
    </row>
    <row r="645" spans="1:32" ht="14.25" x14ac:dyDescent="0.2">
      <c r="A645" s="1">
        <v>646</v>
      </c>
      <c r="B645" s="11" t="s">
        <v>4727</v>
      </c>
      <c r="C645" s="3" t="s">
        <v>1473</v>
      </c>
      <c r="D645" s="1" t="s">
        <v>70</v>
      </c>
      <c r="F645" s="1" t="s">
        <v>70</v>
      </c>
      <c r="H645" s="1" t="str">
        <f t="shared" ref="H645:I645" si="643">D645</f>
        <v>hiçbiri</v>
      </c>
      <c r="I645" s="1">
        <f t="shared" si="643"/>
        <v>0</v>
      </c>
      <c r="J645" s="1"/>
      <c r="K645" s="1" t="s">
        <v>1474</v>
      </c>
      <c r="L645" s="1">
        <v>0</v>
      </c>
      <c r="M645" s="1">
        <v>0</v>
      </c>
      <c r="N645" s="1">
        <v>0</v>
      </c>
      <c r="O645" s="1">
        <v>0</v>
      </c>
      <c r="P645" s="1">
        <v>0</v>
      </c>
      <c r="U645" s="1"/>
      <c r="W645" s="1"/>
      <c r="X645" s="1"/>
      <c r="Y645" s="4"/>
      <c r="Z645" s="1" t="s">
        <v>391</v>
      </c>
      <c r="AA645" s="1" t="s">
        <v>1474</v>
      </c>
      <c r="AB645" s="1" t="s">
        <v>391</v>
      </c>
      <c r="AC645" s="1">
        <v>58598</v>
      </c>
      <c r="AD645" s="1">
        <v>1515</v>
      </c>
      <c r="AE645" s="1">
        <v>1983</v>
      </c>
      <c r="AF645" s="1">
        <v>53</v>
      </c>
    </row>
    <row r="646" spans="1:32" ht="14.25" x14ac:dyDescent="0.2">
      <c r="A646" s="1">
        <v>647</v>
      </c>
      <c r="B646" s="11" t="s">
        <v>4728</v>
      </c>
      <c r="C646" s="3" t="s">
        <v>1475</v>
      </c>
      <c r="D646" s="1" t="s">
        <v>70</v>
      </c>
      <c r="F646" s="1" t="s">
        <v>70</v>
      </c>
      <c r="H646" s="1" t="str">
        <f t="shared" ref="H646:I646" si="644">D646</f>
        <v>hiçbiri</v>
      </c>
      <c r="I646" s="1">
        <f t="shared" si="644"/>
        <v>0</v>
      </c>
      <c r="J646" s="1"/>
      <c r="K646" s="1" t="s">
        <v>1476</v>
      </c>
      <c r="L646" s="1">
        <v>0</v>
      </c>
      <c r="M646" s="1">
        <v>0</v>
      </c>
      <c r="N646" s="1">
        <v>0</v>
      </c>
      <c r="O646" s="1">
        <v>0</v>
      </c>
      <c r="P646" s="1">
        <v>0</v>
      </c>
      <c r="U646" s="1"/>
      <c r="W646" s="1"/>
      <c r="X646" s="1"/>
      <c r="Y646" s="4"/>
      <c r="Z646" s="1" t="s">
        <v>1477</v>
      </c>
      <c r="AA646" s="1" t="s">
        <v>1476</v>
      </c>
      <c r="AB646" s="1" t="s">
        <v>1477</v>
      </c>
      <c r="AC646" s="1">
        <v>2230</v>
      </c>
      <c r="AD646" s="1">
        <v>1325</v>
      </c>
      <c r="AE646" s="1">
        <v>385</v>
      </c>
      <c r="AF646" s="1">
        <v>2395</v>
      </c>
    </row>
    <row r="647" spans="1:32" ht="14.25" x14ac:dyDescent="0.2">
      <c r="A647" s="1">
        <v>648</v>
      </c>
      <c r="B647" s="11" t="s">
        <v>4729</v>
      </c>
      <c r="C647" s="3" t="s">
        <v>1478</v>
      </c>
      <c r="D647" s="1" t="s">
        <v>70</v>
      </c>
      <c r="F647" s="1" t="s">
        <v>70</v>
      </c>
      <c r="H647" s="1" t="str">
        <f t="shared" ref="H647:I647" si="645">D647</f>
        <v>hiçbiri</v>
      </c>
      <c r="I647" s="1">
        <f t="shared" si="645"/>
        <v>0</v>
      </c>
      <c r="J647" s="1"/>
      <c r="K647" s="1" t="s">
        <v>1479</v>
      </c>
      <c r="L647" s="1">
        <v>0</v>
      </c>
      <c r="M647" s="1">
        <v>0</v>
      </c>
      <c r="N647" s="1">
        <v>0</v>
      </c>
      <c r="O647" s="1">
        <v>0</v>
      </c>
      <c r="P647" s="1">
        <v>0</v>
      </c>
      <c r="U647" s="1"/>
      <c r="W647" s="1"/>
      <c r="X647" s="1"/>
      <c r="Y647" s="4"/>
      <c r="Z647" s="1" t="s">
        <v>550</v>
      </c>
      <c r="AA647" s="1" t="s">
        <v>1479</v>
      </c>
      <c r="AB647" s="1" t="s">
        <v>550</v>
      </c>
      <c r="AC647" s="1">
        <v>59394</v>
      </c>
      <c r="AD647" s="1">
        <v>28097</v>
      </c>
      <c r="AE647" s="1">
        <v>16669</v>
      </c>
      <c r="AF647" s="1">
        <v>50482</v>
      </c>
    </row>
    <row r="648" spans="1:32" ht="14.25" x14ac:dyDescent="0.2">
      <c r="A648" s="1">
        <v>649</v>
      </c>
      <c r="B648" s="11" t="s">
        <v>4730</v>
      </c>
      <c r="C648" s="3" t="s">
        <v>1480</v>
      </c>
      <c r="D648" s="1" t="s">
        <v>70</v>
      </c>
      <c r="F648" s="1" t="s">
        <v>70</v>
      </c>
      <c r="H648" s="1" t="str">
        <f t="shared" ref="H648:I648" si="646">D648</f>
        <v>hiçbiri</v>
      </c>
      <c r="I648" s="1">
        <f t="shared" si="646"/>
        <v>0</v>
      </c>
      <c r="J648" s="1"/>
      <c r="K648" s="1" t="s">
        <v>1481</v>
      </c>
      <c r="L648" s="1">
        <v>0</v>
      </c>
      <c r="M648" s="1">
        <v>0</v>
      </c>
      <c r="N648" s="1">
        <v>0</v>
      </c>
      <c r="O648" s="1">
        <v>0</v>
      </c>
      <c r="P648" s="1">
        <v>0</v>
      </c>
      <c r="U648" s="1"/>
      <c r="W648" s="1"/>
      <c r="X648" s="1"/>
      <c r="Y648" s="4"/>
      <c r="Z648" s="1" t="s">
        <v>634</v>
      </c>
      <c r="AA648" s="1" t="s">
        <v>1481</v>
      </c>
      <c r="AB648" s="1" t="s">
        <v>634</v>
      </c>
      <c r="AC648" s="1">
        <v>17687</v>
      </c>
      <c r="AD648" s="1">
        <v>3991</v>
      </c>
      <c r="AE648" s="1">
        <v>128</v>
      </c>
      <c r="AF648" s="1">
        <v>101</v>
      </c>
    </row>
    <row r="649" spans="1:32" ht="14.25" x14ac:dyDescent="0.2">
      <c r="A649" s="1">
        <v>650</v>
      </c>
      <c r="B649" s="11" t="s">
        <v>4731</v>
      </c>
      <c r="C649" s="3" t="s">
        <v>1482</v>
      </c>
      <c r="D649" s="1" t="s">
        <v>70</v>
      </c>
      <c r="F649" s="1" t="s">
        <v>70</v>
      </c>
      <c r="H649" s="1" t="str">
        <f t="shared" ref="H649:I649" si="647">D649</f>
        <v>hiçbiri</v>
      </c>
      <c r="I649" s="1">
        <f t="shared" si="647"/>
        <v>0</v>
      </c>
      <c r="J649" s="1"/>
      <c r="K649" s="1" t="s">
        <v>1483</v>
      </c>
      <c r="L649" s="1">
        <v>0</v>
      </c>
      <c r="M649" s="1">
        <v>0</v>
      </c>
      <c r="N649" s="1">
        <v>0</v>
      </c>
      <c r="O649" s="1">
        <v>0</v>
      </c>
      <c r="P649" s="1">
        <v>0</v>
      </c>
      <c r="U649" s="1"/>
      <c r="W649" s="1"/>
      <c r="X649" s="1"/>
      <c r="Y649" s="4"/>
      <c r="Z649" s="1" t="s">
        <v>391</v>
      </c>
      <c r="AA649" s="1" t="s">
        <v>1483</v>
      </c>
      <c r="AB649" s="1" t="s">
        <v>391</v>
      </c>
      <c r="AC649" s="1">
        <v>58598</v>
      </c>
      <c r="AD649" s="1">
        <v>1515</v>
      </c>
      <c r="AE649" s="1">
        <v>1983</v>
      </c>
      <c r="AF649" s="1">
        <v>53</v>
      </c>
    </row>
    <row r="650" spans="1:32" ht="14.25" x14ac:dyDescent="0.2">
      <c r="A650" s="1">
        <v>651</v>
      </c>
      <c r="B650" s="11" t="s">
        <v>4732</v>
      </c>
      <c r="C650" s="3" t="s">
        <v>1484</v>
      </c>
      <c r="D650" s="1" t="s">
        <v>70</v>
      </c>
      <c r="F650" s="1" t="s">
        <v>70</v>
      </c>
      <c r="H650" s="1" t="str">
        <f t="shared" ref="H650:I650" si="648">D650</f>
        <v>hiçbiri</v>
      </c>
      <c r="I650" s="1">
        <f t="shared" si="648"/>
        <v>0</v>
      </c>
      <c r="J650" s="1"/>
      <c r="K650" s="1" t="s">
        <v>1485</v>
      </c>
      <c r="L650" s="1">
        <v>2</v>
      </c>
      <c r="M650" s="1">
        <v>2</v>
      </c>
      <c r="N650" s="1">
        <v>0</v>
      </c>
      <c r="O650" s="1">
        <v>0</v>
      </c>
      <c r="P650" s="1">
        <v>0</v>
      </c>
      <c r="U650" s="1"/>
      <c r="W650" s="1"/>
      <c r="X650" s="1"/>
      <c r="Y650" s="4"/>
      <c r="Z650" s="1" t="s">
        <v>197</v>
      </c>
      <c r="AA650" s="1" t="s">
        <v>1485</v>
      </c>
      <c r="AB650" s="1" t="s">
        <v>197</v>
      </c>
      <c r="AC650" s="1">
        <v>68292</v>
      </c>
      <c r="AD650" s="1">
        <v>15383</v>
      </c>
      <c r="AE650" s="1">
        <v>0</v>
      </c>
      <c r="AF650" s="1">
        <v>4</v>
      </c>
    </row>
    <row r="651" spans="1:32" ht="14.25" x14ac:dyDescent="0.2">
      <c r="A651" s="1">
        <v>652</v>
      </c>
      <c r="B651" s="11" t="s">
        <v>4733</v>
      </c>
      <c r="C651" s="3" t="s">
        <v>1486</v>
      </c>
      <c r="D651" s="1" t="s">
        <v>70</v>
      </c>
      <c r="F651" s="1" t="s">
        <v>70</v>
      </c>
      <c r="H651" s="1" t="str">
        <f t="shared" ref="H651:I651" si="649">D651</f>
        <v>hiçbiri</v>
      </c>
      <c r="I651" s="1">
        <f t="shared" si="649"/>
        <v>0</v>
      </c>
      <c r="J651" s="1"/>
      <c r="K651" s="1" t="s">
        <v>1487</v>
      </c>
      <c r="L651" s="1">
        <v>0</v>
      </c>
      <c r="M651" s="1">
        <v>0</v>
      </c>
      <c r="N651" s="1">
        <v>0</v>
      </c>
      <c r="O651" s="1">
        <v>0</v>
      </c>
      <c r="P651" s="1">
        <v>0</v>
      </c>
      <c r="U651" s="1"/>
      <c r="W651" s="1"/>
      <c r="Y651" s="4"/>
      <c r="AA651" s="1" t="s">
        <v>1487</v>
      </c>
      <c r="AC651" s="1">
        <v>7493</v>
      </c>
      <c r="AD651" s="1">
        <v>35</v>
      </c>
      <c r="AE651" s="1">
        <v>77</v>
      </c>
      <c r="AF651" s="1">
        <v>93</v>
      </c>
    </row>
    <row r="652" spans="1:32" ht="14.25" x14ac:dyDescent="0.2">
      <c r="A652" s="1">
        <v>653</v>
      </c>
      <c r="B652" s="11" t="s">
        <v>4734</v>
      </c>
      <c r="C652" s="3" t="s">
        <v>1488</v>
      </c>
      <c r="D652" s="1" t="s">
        <v>70</v>
      </c>
      <c r="F652" s="1" t="s">
        <v>70</v>
      </c>
      <c r="H652" s="1" t="str">
        <f t="shared" ref="H652:I652" si="650">D652</f>
        <v>hiçbiri</v>
      </c>
      <c r="I652" s="1">
        <f t="shared" si="650"/>
        <v>0</v>
      </c>
      <c r="J652" s="1"/>
      <c r="K652" s="1" t="s">
        <v>1489</v>
      </c>
      <c r="L652" s="1">
        <v>4</v>
      </c>
      <c r="M652" s="1">
        <v>2</v>
      </c>
      <c r="N652" s="1">
        <v>0</v>
      </c>
      <c r="O652" s="1">
        <v>0</v>
      </c>
      <c r="P652" s="1">
        <v>0</v>
      </c>
      <c r="U652" s="1"/>
      <c r="W652" s="1"/>
      <c r="X652" s="1"/>
      <c r="Y652" s="4"/>
      <c r="Z652" s="1" t="s">
        <v>197</v>
      </c>
      <c r="AA652" s="1" t="s">
        <v>1489</v>
      </c>
      <c r="AB652" s="1" t="s">
        <v>197</v>
      </c>
      <c r="AC652" s="1">
        <v>68292</v>
      </c>
      <c r="AD652" s="1">
        <v>15383</v>
      </c>
      <c r="AE652" s="1">
        <v>0</v>
      </c>
      <c r="AF652" s="1">
        <v>4</v>
      </c>
    </row>
    <row r="653" spans="1:32" ht="14.25" x14ac:dyDescent="0.2">
      <c r="A653" s="1">
        <v>654</v>
      </c>
      <c r="B653" s="11" t="s">
        <v>4735</v>
      </c>
      <c r="C653" s="3" t="s">
        <v>1490</v>
      </c>
      <c r="D653" s="1" t="s">
        <v>70</v>
      </c>
      <c r="F653" s="1" t="s">
        <v>70</v>
      </c>
      <c r="H653" s="1" t="str">
        <f t="shared" ref="H653:I653" si="651">D653</f>
        <v>hiçbiri</v>
      </c>
      <c r="I653" s="1">
        <f t="shared" si="651"/>
        <v>0</v>
      </c>
      <c r="J653" s="1"/>
      <c r="K653" s="1" t="s">
        <v>1491</v>
      </c>
      <c r="L653" s="1">
        <v>0</v>
      </c>
      <c r="M653" s="1">
        <v>0</v>
      </c>
      <c r="N653" s="1">
        <v>0</v>
      </c>
      <c r="O653" s="1">
        <v>0</v>
      </c>
      <c r="P653" s="1">
        <v>0</v>
      </c>
      <c r="U653" s="1"/>
      <c r="W653" s="1"/>
      <c r="X653" s="1"/>
      <c r="Y653" s="4"/>
      <c r="Z653" s="1" t="s">
        <v>391</v>
      </c>
      <c r="AA653" s="1" t="s">
        <v>1491</v>
      </c>
      <c r="AB653" s="1" t="s">
        <v>391</v>
      </c>
      <c r="AC653" s="1">
        <v>58598</v>
      </c>
      <c r="AD653" s="1">
        <v>1515</v>
      </c>
      <c r="AE653" s="1">
        <v>1983</v>
      </c>
      <c r="AF653" s="1">
        <v>53</v>
      </c>
    </row>
    <row r="654" spans="1:32" ht="14.25" x14ac:dyDescent="0.2">
      <c r="A654" s="1">
        <v>655</v>
      </c>
      <c r="B654" s="11" t="s">
        <v>4736</v>
      </c>
      <c r="C654" s="3" t="s">
        <v>1492</v>
      </c>
      <c r="D654" s="1" t="s">
        <v>70</v>
      </c>
      <c r="F654" s="1" t="s">
        <v>70</v>
      </c>
      <c r="H654" s="1" t="str">
        <f t="shared" ref="H654:I654" si="652">D654</f>
        <v>hiçbiri</v>
      </c>
      <c r="I654" s="1">
        <f t="shared" si="652"/>
        <v>0</v>
      </c>
      <c r="J654" s="1"/>
      <c r="K654" s="1" t="s">
        <v>1493</v>
      </c>
      <c r="L654" s="1">
        <v>0</v>
      </c>
      <c r="M654" s="1">
        <v>0</v>
      </c>
      <c r="N654" s="1">
        <v>0</v>
      </c>
      <c r="O654" s="1">
        <v>0</v>
      </c>
      <c r="P654" s="1">
        <v>0</v>
      </c>
      <c r="U654" s="1"/>
      <c r="W654" s="1"/>
      <c r="X654" s="1"/>
      <c r="Y654" s="4"/>
      <c r="AA654" s="1" t="s">
        <v>1493</v>
      </c>
      <c r="AC654" s="1">
        <v>23272</v>
      </c>
      <c r="AD654" s="1">
        <v>838</v>
      </c>
      <c r="AE654" s="1">
        <v>1362</v>
      </c>
      <c r="AF654" s="1">
        <v>28</v>
      </c>
    </row>
    <row r="655" spans="1:32" ht="14.25" x14ac:dyDescent="0.2">
      <c r="A655" s="1">
        <v>656</v>
      </c>
      <c r="B655" s="11" t="s">
        <v>4737</v>
      </c>
      <c r="C655" s="3" t="s">
        <v>1494</v>
      </c>
      <c r="D655" s="1" t="s">
        <v>70</v>
      </c>
      <c r="F655" s="1" t="s">
        <v>70</v>
      </c>
      <c r="H655" s="1" t="str">
        <f t="shared" ref="H655:I655" si="653">D655</f>
        <v>hiçbiri</v>
      </c>
      <c r="I655" s="1">
        <f t="shared" si="653"/>
        <v>0</v>
      </c>
      <c r="J655" s="1"/>
      <c r="K655" s="1" t="s">
        <v>1495</v>
      </c>
      <c r="L655" s="1">
        <v>8</v>
      </c>
      <c r="M655" s="1">
        <v>0</v>
      </c>
      <c r="N655" s="1">
        <v>0</v>
      </c>
      <c r="O655" s="1">
        <v>0</v>
      </c>
      <c r="P655" s="1">
        <v>0</v>
      </c>
      <c r="U655" s="1"/>
      <c r="W655" s="1"/>
      <c r="X655" s="1"/>
      <c r="Y655" s="4"/>
      <c r="Z655" s="1" t="s">
        <v>72</v>
      </c>
      <c r="AA655" s="1" t="s">
        <v>1495</v>
      </c>
      <c r="AB655" s="1" t="s">
        <v>72</v>
      </c>
      <c r="AC655" s="1">
        <v>332590</v>
      </c>
      <c r="AD655" s="1">
        <v>166190</v>
      </c>
      <c r="AE655" s="1">
        <v>11</v>
      </c>
      <c r="AF655" s="1">
        <v>2921</v>
      </c>
    </row>
    <row r="656" spans="1:32" ht="14.25" x14ac:dyDescent="0.2">
      <c r="A656" s="1">
        <v>657</v>
      </c>
      <c r="B656" s="11" t="s">
        <v>4738</v>
      </c>
      <c r="C656" s="3" t="s">
        <v>1496</v>
      </c>
      <c r="D656" s="1" t="s">
        <v>46</v>
      </c>
      <c r="F656" s="1" t="s">
        <v>70</v>
      </c>
      <c r="H656" s="1" t="s">
        <v>46</v>
      </c>
      <c r="I656" s="1">
        <f t="shared" ref="I656" si="654">E656</f>
        <v>0</v>
      </c>
      <c r="J656" s="1"/>
      <c r="K656" s="1" t="s">
        <v>1497</v>
      </c>
      <c r="L656" s="1">
        <v>0</v>
      </c>
      <c r="M656" s="1">
        <v>0</v>
      </c>
      <c r="N656" s="1">
        <v>0</v>
      </c>
      <c r="O656" s="1">
        <v>0</v>
      </c>
      <c r="P656" s="1">
        <v>0</v>
      </c>
      <c r="U656" s="1"/>
      <c r="W656" s="1"/>
      <c r="X656" s="1"/>
      <c r="Y656" s="4"/>
      <c r="Z656" s="1" t="s">
        <v>128</v>
      </c>
      <c r="AA656" s="1" t="s">
        <v>1497</v>
      </c>
      <c r="AB656" s="1" t="s">
        <v>128</v>
      </c>
      <c r="AC656" s="1">
        <v>2984</v>
      </c>
      <c r="AD656" s="1">
        <v>162</v>
      </c>
      <c r="AE656" s="1">
        <v>140</v>
      </c>
      <c r="AF656" s="1">
        <v>301</v>
      </c>
    </row>
    <row r="657" spans="1:32" ht="14.25" x14ac:dyDescent="0.2">
      <c r="A657" s="1">
        <v>658</v>
      </c>
      <c r="B657" s="11" t="s">
        <v>4739</v>
      </c>
      <c r="C657" s="3" t="s">
        <v>1498</v>
      </c>
      <c r="D657" s="1" t="s">
        <v>46</v>
      </c>
      <c r="F657" s="1" t="s">
        <v>70</v>
      </c>
      <c r="H657" s="1" t="s">
        <v>46</v>
      </c>
      <c r="I657" s="1">
        <f t="shared" ref="I657" si="655">E657</f>
        <v>0</v>
      </c>
      <c r="J657" s="1"/>
      <c r="K657" s="1" t="s">
        <v>1499</v>
      </c>
      <c r="L657" s="1">
        <v>202</v>
      </c>
      <c r="M657" s="1">
        <v>202</v>
      </c>
      <c r="N657" s="1">
        <v>0</v>
      </c>
      <c r="O657" s="1">
        <v>0</v>
      </c>
      <c r="P657" s="1">
        <v>0</v>
      </c>
      <c r="U657" s="1"/>
      <c r="W657" s="1"/>
      <c r="X657" s="1"/>
      <c r="Y657" s="4"/>
      <c r="Z657" s="1" t="s">
        <v>1500</v>
      </c>
      <c r="AA657" s="1" t="s">
        <v>1499</v>
      </c>
      <c r="AB657" s="1" t="s">
        <v>1500</v>
      </c>
      <c r="AC657" s="1">
        <v>23055</v>
      </c>
      <c r="AD657" s="1">
        <v>52104</v>
      </c>
      <c r="AE657" s="1">
        <v>50061</v>
      </c>
      <c r="AF657" s="1">
        <v>9792</v>
      </c>
    </row>
    <row r="658" spans="1:32" ht="14.25" x14ac:dyDescent="0.2">
      <c r="A658" s="1">
        <v>659</v>
      </c>
      <c r="B658" s="11" t="s">
        <v>4740</v>
      </c>
      <c r="C658" s="3" t="s">
        <v>1501</v>
      </c>
      <c r="D658" s="1" t="s">
        <v>70</v>
      </c>
      <c r="F658" s="1" t="s">
        <v>70</v>
      </c>
      <c r="H658" s="1" t="str">
        <f t="shared" ref="H658:I658" si="656">D658</f>
        <v>hiçbiri</v>
      </c>
      <c r="I658" s="1">
        <f t="shared" si="656"/>
        <v>0</v>
      </c>
      <c r="J658" s="1"/>
      <c r="K658" s="1" t="s">
        <v>1502</v>
      </c>
      <c r="L658" s="1">
        <v>0</v>
      </c>
      <c r="M658" s="1">
        <v>0</v>
      </c>
      <c r="N658" s="1">
        <v>0</v>
      </c>
      <c r="O658" s="1">
        <v>0</v>
      </c>
      <c r="P658" s="1">
        <v>0</v>
      </c>
      <c r="U658" s="1"/>
      <c r="W658" s="1"/>
      <c r="X658" s="1"/>
      <c r="Y658" s="4"/>
      <c r="Z658" s="1" t="s">
        <v>1503</v>
      </c>
      <c r="AA658" s="1" t="s">
        <v>1502</v>
      </c>
      <c r="AB658" s="1" t="s">
        <v>1503</v>
      </c>
      <c r="AC658" s="1">
        <v>10419</v>
      </c>
      <c r="AD658" s="1">
        <v>1787</v>
      </c>
      <c r="AE658" s="1">
        <v>354</v>
      </c>
      <c r="AF658" s="1">
        <v>53</v>
      </c>
    </row>
    <row r="659" spans="1:32" ht="14.25" x14ac:dyDescent="0.2">
      <c r="A659" s="1">
        <v>660</v>
      </c>
      <c r="B659" s="11" t="s">
        <v>4741</v>
      </c>
      <c r="C659" s="3" t="s">
        <v>1504</v>
      </c>
      <c r="D659" s="1" t="s">
        <v>70</v>
      </c>
      <c r="F659" s="1" t="s">
        <v>70</v>
      </c>
      <c r="H659" s="1" t="str">
        <f t="shared" ref="H659:I659" si="657">D659</f>
        <v>hiçbiri</v>
      </c>
      <c r="I659" s="1">
        <f t="shared" si="657"/>
        <v>0</v>
      </c>
      <c r="J659" s="1"/>
      <c r="K659" s="1" t="s">
        <v>1505</v>
      </c>
      <c r="L659" s="1">
        <v>3</v>
      </c>
      <c r="M659" s="1">
        <v>2</v>
      </c>
      <c r="N659" s="1">
        <v>0</v>
      </c>
      <c r="O659" s="1">
        <v>0</v>
      </c>
      <c r="P659" s="1">
        <v>0</v>
      </c>
      <c r="U659" s="1"/>
      <c r="W659" s="1"/>
      <c r="X659" s="1"/>
      <c r="Y659" s="4"/>
      <c r="Z659" s="1" t="s">
        <v>44</v>
      </c>
      <c r="AA659" s="1" t="s">
        <v>1505</v>
      </c>
      <c r="AB659" s="1" t="s">
        <v>44</v>
      </c>
      <c r="AC659" s="1">
        <v>339539</v>
      </c>
      <c r="AD659" s="1">
        <v>522532</v>
      </c>
      <c r="AE659" s="1">
        <v>11</v>
      </c>
      <c r="AF659" s="1">
        <v>38</v>
      </c>
    </row>
    <row r="660" spans="1:32" ht="14.25" x14ac:dyDescent="0.2">
      <c r="A660" s="1">
        <v>661</v>
      </c>
      <c r="B660" s="11" t="s">
        <v>4741</v>
      </c>
      <c r="C660" s="3" t="s">
        <v>1506</v>
      </c>
      <c r="D660" s="1" t="s">
        <v>70</v>
      </c>
      <c r="F660" s="1" t="s">
        <v>70</v>
      </c>
      <c r="H660" s="1" t="str">
        <f t="shared" ref="H660:I660" si="658">D660</f>
        <v>hiçbiri</v>
      </c>
      <c r="I660" s="1">
        <f t="shared" si="658"/>
        <v>0</v>
      </c>
      <c r="J660" s="1"/>
      <c r="K660" s="1" t="s">
        <v>1507</v>
      </c>
      <c r="L660" s="1">
        <v>0</v>
      </c>
      <c r="M660" s="1">
        <v>0</v>
      </c>
      <c r="N660" s="1">
        <v>0</v>
      </c>
      <c r="O660" s="1">
        <v>0</v>
      </c>
      <c r="P660" s="1">
        <v>0</v>
      </c>
      <c r="U660" s="1"/>
      <c r="W660" s="1"/>
      <c r="X660" s="1"/>
      <c r="Y660" s="4"/>
      <c r="Z660" s="1" t="s">
        <v>618</v>
      </c>
      <c r="AA660" s="1" t="s">
        <v>1507</v>
      </c>
      <c r="AB660" s="1" t="s">
        <v>618</v>
      </c>
      <c r="AC660" s="1">
        <v>240333</v>
      </c>
      <c r="AD660" s="1">
        <v>247960</v>
      </c>
      <c r="AE660" s="1">
        <v>34</v>
      </c>
      <c r="AF660" s="1">
        <v>64</v>
      </c>
    </row>
    <row r="661" spans="1:32" ht="14.25" x14ac:dyDescent="0.2">
      <c r="A661" s="1">
        <v>662</v>
      </c>
      <c r="B661" s="11" t="s">
        <v>4742</v>
      </c>
      <c r="C661" s="3" t="s">
        <v>1508</v>
      </c>
      <c r="D661" s="1" t="s">
        <v>70</v>
      </c>
      <c r="F661" s="1" t="s">
        <v>70</v>
      </c>
      <c r="H661" s="1" t="str">
        <f t="shared" ref="H661:I661" si="659">D661</f>
        <v>hiçbiri</v>
      </c>
      <c r="I661" s="1">
        <f t="shared" si="659"/>
        <v>0</v>
      </c>
      <c r="J661" s="1"/>
      <c r="K661" s="1" t="s">
        <v>1509</v>
      </c>
      <c r="L661" s="1">
        <v>6</v>
      </c>
      <c r="M661" s="1">
        <v>0</v>
      </c>
      <c r="N661" s="1">
        <v>0</v>
      </c>
      <c r="O661" s="1">
        <v>0</v>
      </c>
      <c r="P661" s="1">
        <v>0</v>
      </c>
      <c r="U661" s="1"/>
      <c r="W661" s="1"/>
      <c r="X661" s="1"/>
      <c r="Y661" s="4"/>
      <c r="Z661" s="1" t="s">
        <v>1510</v>
      </c>
      <c r="AA661" s="1" t="s">
        <v>1509</v>
      </c>
      <c r="AB661" s="1" t="s">
        <v>1510</v>
      </c>
      <c r="AC661" s="1">
        <v>12416</v>
      </c>
      <c r="AD661" s="1">
        <v>616</v>
      </c>
      <c r="AE661" s="1">
        <v>1223</v>
      </c>
      <c r="AF661" s="1">
        <v>20280</v>
      </c>
    </row>
    <row r="662" spans="1:32" ht="14.25" x14ac:dyDescent="0.2">
      <c r="A662" s="1">
        <v>663</v>
      </c>
      <c r="B662" s="11" t="s">
        <v>4743</v>
      </c>
      <c r="C662" s="3" t="s">
        <v>1511</v>
      </c>
      <c r="D662" s="1" t="s">
        <v>70</v>
      </c>
      <c r="F662" s="1" t="s">
        <v>70</v>
      </c>
      <c r="H662" s="1" t="str">
        <f t="shared" ref="H662:I662" si="660">D662</f>
        <v>hiçbiri</v>
      </c>
      <c r="I662" s="1">
        <f t="shared" si="660"/>
        <v>0</v>
      </c>
      <c r="J662" s="1"/>
      <c r="K662" s="1" t="s">
        <v>1512</v>
      </c>
      <c r="L662" s="1">
        <v>0</v>
      </c>
      <c r="M662" s="1">
        <v>0</v>
      </c>
      <c r="N662" s="1">
        <v>0</v>
      </c>
      <c r="O662" s="1">
        <v>0</v>
      </c>
      <c r="P662" s="1">
        <v>0</v>
      </c>
      <c r="U662" s="1"/>
      <c r="W662" s="1"/>
      <c r="X662" s="1"/>
      <c r="Y662" s="4"/>
      <c r="Z662" s="1" t="s">
        <v>391</v>
      </c>
      <c r="AA662" s="1" t="s">
        <v>1512</v>
      </c>
      <c r="AB662" s="1" t="s">
        <v>391</v>
      </c>
      <c r="AC662" s="1">
        <v>58598</v>
      </c>
      <c r="AD662" s="1">
        <v>1515</v>
      </c>
      <c r="AE662" s="1">
        <v>1983</v>
      </c>
      <c r="AF662" s="1">
        <v>53</v>
      </c>
    </row>
    <row r="663" spans="1:32" ht="14.25" x14ac:dyDescent="0.2">
      <c r="A663" s="1">
        <v>664</v>
      </c>
      <c r="B663" s="11" t="s">
        <v>4744</v>
      </c>
      <c r="C663" s="3" t="s">
        <v>1513</v>
      </c>
      <c r="D663" s="1" t="s">
        <v>70</v>
      </c>
      <c r="F663" s="1" t="s">
        <v>70</v>
      </c>
      <c r="H663" s="1" t="str">
        <f t="shared" ref="H663:I663" si="661">D663</f>
        <v>hiçbiri</v>
      </c>
      <c r="I663" s="1">
        <f t="shared" si="661"/>
        <v>0</v>
      </c>
      <c r="J663" s="1"/>
      <c r="K663" s="1" t="s">
        <v>1514</v>
      </c>
      <c r="L663" s="1">
        <v>0</v>
      </c>
      <c r="M663" s="1">
        <v>0</v>
      </c>
      <c r="N663" s="1">
        <v>0</v>
      </c>
      <c r="O663" s="1">
        <v>0</v>
      </c>
      <c r="P663" s="1">
        <v>0</v>
      </c>
      <c r="U663" s="1"/>
      <c r="W663" s="1"/>
      <c r="X663" s="1"/>
      <c r="Y663" s="4"/>
      <c r="Z663" s="1" t="s">
        <v>391</v>
      </c>
      <c r="AA663" s="1" t="s">
        <v>1514</v>
      </c>
      <c r="AB663" s="1" t="s">
        <v>391</v>
      </c>
      <c r="AC663" s="1">
        <v>58598</v>
      </c>
      <c r="AD663" s="1">
        <v>1515</v>
      </c>
      <c r="AE663" s="1">
        <v>1983</v>
      </c>
      <c r="AF663" s="1">
        <v>53</v>
      </c>
    </row>
    <row r="664" spans="1:32" ht="14.25" x14ac:dyDescent="0.2">
      <c r="A664" s="1">
        <v>665</v>
      </c>
      <c r="B664" s="11" t="s">
        <v>4745</v>
      </c>
      <c r="C664" s="3" t="s">
        <v>1515</v>
      </c>
      <c r="D664" s="1" t="s">
        <v>70</v>
      </c>
      <c r="F664" s="1" t="s">
        <v>70</v>
      </c>
      <c r="H664" s="1" t="str">
        <f t="shared" ref="H664:I664" si="662">D664</f>
        <v>hiçbiri</v>
      </c>
      <c r="I664" s="1">
        <f t="shared" si="662"/>
        <v>0</v>
      </c>
      <c r="J664" s="1"/>
      <c r="K664" s="1" t="s">
        <v>1516</v>
      </c>
      <c r="L664" s="1">
        <v>0</v>
      </c>
      <c r="M664" s="1">
        <v>0</v>
      </c>
      <c r="N664" s="1">
        <v>0</v>
      </c>
      <c r="O664" s="1">
        <v>0</v>
      </c>
      <c r="P664" s="1">
        <v>0</v>
      </c>
      <c r="U664" s="1"/>
      <c r="W664" s="1"/>
      <c r="X664" s="1"/>
      <c r="Y664" s="4"/>
      <c r="AA664" s="1" t="s">
        <v>1516</v>
      </c>
      <c r="AC664" s="1">
        <v>28143</v>
      </c>
      <c r="AD664" s="1">
        <v>3775</v>
      </c>
      <c r="AE664" s="1">
        <v>1291</v>
      </c>
      <c r="AF664" s="1">
        <v>546</v>
      </c>
    </row>
    <row r="665" spans="1:32" ht="14.25" x14ac:dyDescent="0.2">
      <c r="A665" s="1">
        <v>666</v>
      </c>
      <c r="B665" s="11" t="s">
        <v>4746</v>
      </c>
      <c r="C665" s="3" t="s">
        <v>1517</v>
      </c>
      <c r="D665" s="1" t="s">
        <v>70</v>
      </c>
      <c r="F665" s="1" t="s">
        <v>70</v>
      </c>
      <c r="H665" s="1" t="str">
        <f t="shared" ref="H665:I665" si="663">D665</f>
        <v>hiçbiri</v>
      </c>
      <c r="I665" s="1">
        <f t="shared" si="663"/>
        <v>0</v>
      </c>
      <c r="J665" s="1"/>
      <c r="K665" s="1" t="s">
        <v>1518</v>
      </c>
      <c r="L665" s="1">
        <v>0</v>
      </c>
      <c r="M665" s="1">
        <v>1</v>
      </c>
      <c r="N665" s="1">
        <v>0</v>
      </c>
      <c r="O665" s="1">
        <v>0</v>
      </c>
      <c r="P665" s="1">
        <v>0</v>
      </c>
      <c r="U665" s="1"/>
      <c r="W665" s="1"/>
      <c r="X665" s="1"/>
      <c r="Y665" s="4"/>
      <c r="Z665" s="1" t="s">
        <v>781</v>
      </c>
      <c r="AA665" s="1" t="s">
        <v>1518</v>
      </c>
      <c r="AB665" s="1" t="s">
        <v>781</v>
      </c>
      <c r="AC665" s="1">
        <v>126209</v>
      </c>
      <c r="AD665" s="1">
        <v>11190</v>
      </c>
      <c r="AE665" s="1">
        <v>14</v>
      </c>
      <c r="AF665" s="1">
        <v>2149</v>
      </c>
    </row>
    <row r="666" spans="1:32" ht="14.25" x14ac:dyDescent="0.2">
      <c r="A666" s="1">
        <v>667</v>
      </c>
      <c r="B666" s="11" t="s">
        <v>4747</v>
      </c>
      <c r="C666" s="3" t="s">
        <v>1519</v>
      </c>
      <c r="D666" s="1" t="s">
        <v>70</v>
      </c>
      <c r="F666" s="1" t="s">
        <v>70</v>
      </c>
      <c r="H666" s="1" t="str">
        <f t="shared" ref="H666:I666" si="664">D666</f>
        <v>hiçbiri</v>
      </c>
      <c r="I666" s="1">
        <f t="shared" si="664"/>
        <v>0</v>
      </c>
      <c r="J666" s="1"/>
      <c r="K666" s="1" t="s">
        <v>1520</v>
      </c>
      <c r="L666" s="1">
        <v>3</v>
      </c>
      <c r="M666" s="1">
        <v>3</v>
      </c>
      <c r="N666" s="1">
        <v>0</v>
      </c>
      <c r="O666" s="1">
        <v>0</v>
      </c>
      <c r="P666" s="1">
        <v>0</v>
      </c>
      <c r="U666" s="1"/>
      <c r="W666" s="1"/>
      <c r="X666" s="1"/>
      <c r="Y666" s="4"/>
      <c r="AA666" s="1" t="s">
        <v>1520</v>
      </c>
      <c r="AC666" s="1">
        <v>38987</v>
      </c>
      <c r="AD666" s="1">
        <v>25151</v>
      </c>
      <c r="AE666" s="1">
        <v>0</v>
      </c>
      <c r="AF666" s="1">
        <v>3</v>
      </c>
    </row>
    <row r="667" spans="1:32" ht="14.25" x14ac:dyDescent="0.2">
      <c r="A667" s="1">
        <v>668</v>
      </c>
      <c r="B667" s="11" t="s">
        <v>4748</v>
      </c>
      <c r="C667" s="3" t="s">
        <v>1521</v>
      </c>
      <c r="D667" s="1" t="s">
        <v>70</v>
      </c>
      <c r="F667" s="1" t="s">
        <v>70</v>
      </c>
      <c r="H667" s="1" t="str">
        <f t="shared" ref="H667:I667" si="665">D667</f>
        <v>hiçbiri</v>
      </c>
      <c r="I667" s="1">
        <f t="shared" si="665"/>
        <v>0</v>
      </c>
      <c r="J667" s="1"/>
      <c r="K667" s="1" t="s">
        <v>1522</v>
      </c>
      <c r="L667" s="1">
        <v>0</v>
      </c>
      <c r="M667" s="1">
        <v>0</v>
      </c>
      <c r="N667" s="1">
        <v>0</v>
      </c>
      <c r="O667" s="1">
        <v>0</v>
      </c>
      <c r="P667" s="1">
        <v>0</v>
      </c>
      <c r="U667" s="1"/>
      <c r="W667" s="1"/>
      <c r="X667" s="1"/>
      <c r="Y667" s="4"/>
      <c r="Z667" s="1" t="s">
        <v>550</v>
      </c>
      <c r="AA667" s="1" t="s">
        <v>1522</v>
      </c>
      <c r="AB667" s="1" t="s">
        <v>550</v>
      </c>
      <c r="AC667" s="1">
        <v>59394</v>
      </c>
      <c r="AD667" s="1">
        <v>28097</v>
      </c>
      <c r="AE667" s="1">
        <v>16669</v>
      </c>
      <c r="AF667" s="1">
        <v>50482</v>
      </c>
    </row>
    <row r="668" spans="1:32" ht="14.25" x14ac:dyDescent="0.2">
      <c r="A668" s="1">
        <v>669</v>
      </c>
      <c r="B668" s="11" t="s">
        <v>4749</v>
      </c>
      <c r="C668" s="3" t="s">
        <v>1523</v>
      </c>
      <c r="D668" s="1" t="s">
        <v>70</v>
      </c>
      <c r="F668" s="1" t="s">
        <v>70</v>
      </c>
      <c r="H668" s="1" t="str">
        <f t="shared" ref="H668:I668" si="666">D668</f>
        <v>hiçbiri</v>
      </c>
      <c r="I668" s="1">
        <f t="shared" si="666"/>
        <v>0</v>
      </c>
      <c r="J668" s="1"/>
      <c r="K668" s="1" t="s">
        <v>1524</v>
      </c>
      <c r="L668" s="1">
        <v>0</v>
      </c>
      <c r="M668" s="1">
        <v>0</v>
      </c>
      <c r="N668" s="1">
        <v>0</v>
      </c>
      <c r="O668" s="1">
        <v>0</v>
      </c>
      <c r="P668" s="1">
        <v>0</v>
      </c>
      <c r="U668" s="1"/>
      <c r="W668" s="1"/>
      <c r="X668" s="1"/>
      <c r="Y668" s="4"/>
      <c r="Z668" s="1" t="s">
        <v>391</v>
      </c>
      <c r="AA668" s="1" t="s">
        <v>1524</v>
      </c>
      <c r="AB668" s="1" t="s">
        <v>391</v>
      </c>
      <c r="AC668" s="1">
        <v>58598</v>
      </c>
      <c r="AD668" s="1">
        <v>1515</v>
      </c>
      <c r="AE668" s="1">
        <v>1983</v>
      </c>
      <c r="AF668" s="1">
        <v>53</v>
      </c>
    </row>
    <row r="669" spans="1:32" ht="14.25" x14ac:dyDescent="0.2">
      <c r="A669" s="1">
        <v>670</v>
      </c>
      <c r="B669" s="11" t="s">
        <v>4750</v>
      </c>
      <c r="C669" s="3" t="s">
        <v>1525</v>
      </c>
      <c r="D669" s="1" t="s">
        <v>70</v>
      </c>
      <c r="F669" s="1" t="s">
        <v>70</v>
      </c>
      <c r="H669" s="1" t="str">
        <f t="shared" ref="H669:I669" si="667">D669</f>
        <v>hiçbiri</v>
      </c>
      <c r="I669" s="1">
        <f t="shared" si="667"/>
        <v>0</v>
      </c>
      <c r="J669" s="1"/>
      <c r="K669" s="1" t="s">
        <v>1526</v>
      </c>
      <c r="L669" s="1">
        <v>18</v>
      </c>
      <c r="M669" s="1">
        <v>10</v>
      </c>
      <c r="N669" s="1">
        <v>0</v>
      </c>
      <c r="O669" s="1">
        <v>0</v>
      </c>
      <c r="P669" s="1">
        <v>0</v>
      </c>
      <c r="U669" s="1"/>
      <c r="W669" s="1"/>
      <c r="X669" s="1"/>
      <c r="Y669" s="4"/>
      <c r="AA669" s="1" t="s">
        <v>1526</v>
      </c>
      <c r="AC669" s="1">
        <v>38987</v>
      </c>
      <c r="AD669" s="1">
        <v>25151</v>
      </c>
      <c r="AE669" s="1">
        <v>0</v>
      </c>
      <c r="AF669" s="1">
        <v>3</v>
      </c>
    </row>
    <row r="670" spans="1:32" ht="14.25" x14ac:dyDescent="0.2">
      <c r="A670" s="1">
        <v>671</v>
      </c>
      <c r="B670" s="11" t="s">
        <v>4751</v>
      </c>
      <c r="C670" s="3" t="s">
        <v>1527</v>
      </c>
      <c r="D670" s="1" t="s">
        <v>70</v>
      </c>
      <c r="F670" s="1" t="s">
        <v>70</v>
      </c>
      <c r="H670" s="1" t="str">
        <f t="shared" ref="H670:I670" si="668">D670</f>
        <v>hiçbiri</v>
      </c>
      <c r="I670" s="1">
        <f t="shared" si="668"/>
        <v>0</v>
      </c>
      <c r="J670" s="1"/>
      <c r="K670" s="1" t="s">
        <v>1528</v>
      </c>
      <c r="L670" s="1">
        <v>1</v>
      </c>
      <c r="M670" s="1">
        <v>1</v>
      </c>
      <c r="N670" s="1">
        <v>0</v>
      </c>
      <c r="O670" s="1">
        <v>0</v>
      </c>
      <c r="P670" s="1">
        <v>0</v>
      </c>
      <c r="U670" s="1"/>
      <c r="W670" s="1"/>
      <c r="X670" s="1"/>
      <c r="Y670" s="4"/>
      <c r="AA670" s="1" t="s">
        <v>1528</v>
      </c>
      <c r="AC670" s="1">
        <v>10811</v>
      </c>
      <c r="AD670" s="1">
        <v>1455</v>
      </c>
      <c r="AE670" s="1">
        <v>98</v>
      </c>
      <c r="AF670" s="1">
        <v>88</v>
      </c>
    </row>
    <row r="671" spans="1:32" ht="14.25" x14ac:dyDescent="0.2">
      <c r="A671" s="1">
        <v>672</v>
      </c>
      <c r="B671" s="11" t="s">
        <v>4752</v>
      </c>
      <c r="C671" s="3" t="s">
        <v>1529</v>
      </c>
      <c r="D671" s="1" t="s">
        <v>70</v>
      </c>
      <c r="F671" s="1" t="s">
        <v>70</v>
      </c>
      <c r="H671" s="1" t="str">
        <f t="shared" ref="H671:I671" si="669">D671</f>
        <v>hiçbiri</v>
      </c>
      <c r="I671" s="1">
        <f t="shared" si="669"/>
        <v>0</v>
      </c>
      <c r="J671" s="1"/>
      <c r="K671" s="1" t="s">
        <v>1530</v>
      </c>
      <c r="L671" s="1">
        <v>0</v>
      </c>
      <c r="M671" s="1">
        <v>0</v>
      </c>
      <c r="N671" s="1">
        <v>0</v>
      </c>
      <c r="O671" s="1">
        <v>0</v>
      </c>
      <c r="P671" s="1">
        <v>0</v>
      </c>
      <c r="U671" s="1"/>
      <c r="W671" s="1"/>
      <c r="X671" s="1"/>
      <c r="Y671" s="4"/>
      <c r="Z671" s="1" t="s">
        <v>1531</v>
      </c>
      <c r="AA671" s="1" t="s">
        <v>1530</v>
      </c>
      <c r="AB671" s="1" t="s">
        <v>1531</v>
      </c>
      <c r="AC671" s="1">
        <v>25610</v>
      </c>
      <c r="AD671" s="1">
        <v>443</v>
      </c>
      <c r="AE671" s="1">
        <v>3299</v>
      </c>
      <c r="AF671" s="1">
        <v>67896</v>
      </c>
    </row>
    <row r="672" spans="1:32" ht="14.25" x14ac:dyDescent="0.2">
      <c r="A672" s="1">
        <v>673</v>
      </c>
      <c r="B672" s="11" t="s">
        <v>1532</v>
      </c>
      <c r="C672" s="3" t="s">
        <v>1532</v>
      </c>
      <c r="D672" s="1" t="s">
        <v>70</v>
      </c>
      <c r="F672" s="1" t="s">
        <v>70</v>
      </c>
      <c r="H672" s="1" t="str">
        <f t="shared" ref="H672:I672" si="670">D672</f>
        <v>hiçbiri</v>
      </c>
      <c r="I672" s="1">
        <f t="shared" si="670"/>
        <v>0</v>
      </c>
      <c r="J672" s="1"/>
      <c r="K672" s="1" t="s">
        <v>1533</v>
      </c>
      <c r="L672" s="1">
        <v>1</v>
      </c>
      <c r="M672" s="1">
        <v>0</v>
      </c>
      <c r="N672" s="1">
        <v>0</v>
      </c>
      <c r="O672" s="1">
        <v>0</v>
      </c>
      <c r="P672" s="1">
        <v>0</v>
      </c>
      <c r="U672" s="1"/>
      <c r="W672" s="1"/>
      <c r="X672" s="1"/>
      <c r="Y672" s="4"/>
      <c r="Z672" s="1" t="s">
        <v>40</v>
      </c>
      <c r="AA672" s="1" t="s">
        <v>1533</v>
      </c>
      <c r="AB672" s="1" t="s">
        <v>40</v>
      </c>
      <c r="AC672" s="1">
        <v>1299</v>
      </c>
      <c r="AD672" s="1">
        <v>1592</v>
      </c>
      <c r="AE672" s="1">
        <v>845</v>
      </c>
      <c r="AF672" s="1">
        <v>154548</v>
      </c>
    </row>
    <row r="673" spans="1:32" ht="14.25" x14ac:dyDescent="0.2">
      <c r="A673" s="1">
        <v>674</v>
      </c>
      <c r="B673" s="11" t="s">
        <v>4753</v>
      </c>
      <c r="C673" s="3" t="s">
        <v>1534</v>
      </c>
      <c r="D673" s="1" t="s">
        <v>70</v>
      </c>
      <c r="F673" s="1" t="s">
        <v>70</v>
      </c>
      <c r="H673" s="1" t="str">
        <f t="shared" ref="H673:I673" si="671">D673</f>
        <v>hiçbiri</v>
      </c>
      <c r="I673" s="1">
        <f t="shared" si="671"/>
        <v>0</v>
      </c>
      <c r="J673" s="1"/>
      <c r="K673" s="1" t="s">
        <v>1535</v>
      </c>
      <c r="L673" s="1">
        <v>0</v>
      </c>
      <c r="M673" s="1">
        <v>0</v>
      </c>
      <c r="N673" s="1">
        <v>0</v>
      </c>
      <c r="O673" s="1">
        <v>0</v>
      </c>
      <c r="P673" s="1">
        <v>0</v>
      </c>
      <c r="U673" s="1"/>
      <c r="W673" s="1"/>
      <c r="X673" s="1"/>
      <c r="Y673" s="4"/>
      <c r="Z673" s="1" t="s">
        <v>1536</v>
      </c>
      <c r="AA673" s="1" t="s">
        <v>1535</v>
      </c>
      <c r="AB673" s="1" t="s">
        <v>1536</v>
      </c>
      <c r="AC673" s="1">
        <v>8753</v>
      </c>
      <c r="AD673" s="1">
        <v>89</v>
      </c>
      <c r="AE673" s="1">
        <v>626</v>
      </c>
      <c r="AF673" s="1">
        <v>9602</v>
      </c>
    </row>
    <row r="674" spans="1:32" ht="14.25" x14ac:dyDescent="0.2">
      <c r="A674" s="1">
        <v>675</v>
      </c>
      <c r="B674" s="11" t="s">
        <v>4754</v>
      </c>
      <c r="C674" s="3" t="s">
        <v>1537</v>
      </c>
      <c r="D674" s="1" t="s">
        <v>70</v>
      </c>
      <c r="F674" s="1" t="s">
        <v>70</v>
      </c>
      <c r="H674" s="1" t="str">
        <f t="shared" ref="H674:I674" si="672">D674</f>
        <v>hiçbiri</v>
      </c>
      <c r="I674" s="1">
        <f t="shared" si="672"/>
        <v>0</v>
      </c>
      <c r="J674" s="1"/>
      <c r="K674" s="1" t="s">
        <v>1538</v>
      </c>
      <c r="L674" s="1">
        <v>0</v>
      </c>
      <c r="M674" s="1">
        <v>0</v>
      </c>
      <c r="N674" s="1">
        <v>0</v>
      </c>
      <c r="O674" s="1">
        <v>0</v>
      </c>
      <c r="P674" s="1">
        <v>0</v>
      </c>
      <c r="U674" s="1"/>
      <c r="W674" s="1"/>
      <c r="X674" s="1"/>
      <c r="Y674" s="4"/>
      <c r="Z674" s="1" t="s">
        <v>577</v>
      </c>
      <c r="AA674" s="1" t="s">
        <v>1538</v>
      </c>
      <c r="AB674" s="1" t="s">
        <v>577</v>
      </c>
      <c r="AC674" s="1">
        <v>567058</v>
      </c>
      <c r="AD674" s="1">
        <v>7240</v>
      </c>
      <c r="AE674" s="1">
        <v>5309</v>
      </c>
      <c r="AF674" s="1">
        <v>26</v>
      </c>
    </row>
    <row r="675" spans="1:32" ht="14.25" x14ac:dyDescent="0.2">
      <c r="A675" s="1">
        <v>676</v>
      </c>
      <c r="B675" s="11" t="s">
        <v>4755</v>
      </c>
      <c r="C675" s="3" t="s">
        <v>1539</v>
      </c>
      <c r="D675" s="1" t="s">
        <v>70</v>
      </c>
      <c r="F675" s="1" t="s">
        <v>70</v>
      </c>
      <c r="H675" s="1" t="str">
        <f t="shared" ref="H675:I675" si="673">D675</f>
        <v>hiçbiri</v>
      </c>
      <c r="I675" s="1">
        <f t="shared" si="673"/>
        <v>0</v>
      </c>
      <c r="J675" s="1"/>
      <c r="K675" s="1" t="s">
        <v>1540</v>
      </c>
      <c r="L675" s="1">
        <v>1</v>
      </c>
      <c r="M675" s="1">
        <v>1</v>
      </c>
      <c r="N675" s="1">
        <v>0</v>
      </c>
      <c r="O675" s="1">
        <v>0</v>
      </c>
      <c r="P675" s="1">
        <v>0</v>
      </c>
      <c r="U675" s="1"/>
      <c r="W675" s="1"/>
      <c r="X675" s="1"/>
      <c r="Y675" s="4"/>
      <c r="AA675" s="1" t="s">
        <v>1540</v>
      </c>
      <c r="AC675" s="1">
        <v>10811</v>
      </c>
      <c r="AD675" s="1">
        <v>1455</v>
      </c>
      <c r="AE675" s="1">
        <v>98</v>
      </c>
      <c r="AF675" s="1">
        <v>88</v>
      </c>
    </row>
    <row r="676" spans="1:32" ht="14.25" x14ac:dyDescent="0.2">
      <c r="A676" s="1">
        <v>677</v>
      </c>
      <c r="B676" s="11" t="s">
        <v>4756</v>
      </c>
      <c r="C676" s="3" t="s">
        <v>1541</v>
      </c>
      <c r="D676" s="1" t="s">
        <v>70</v>
      </c>
      <c r="F676" s="1" t="s">
        <v>70</v>
      </c>
      <c r="H676" s="1" t="str">
        <f t="shared" ref="H676:I676" si="674">D676</f>
        <v>hiçbiri</v>
      </c>
      <c r="I676" s="1">
        <f t="shared" si="674"/>
        <v>0</v>
      </c>
      <c r="J676" s="1"/>
      <c r="K676" s="1" t="s">
        <v>1542</v>
      </c>
      <c r="L676" s="1">
        <v>10</v>
      </c>
      <c r="M676" s="1">
        <v>0</v>
      </c>
      <c r="N676" s="1">
        <v>0</v>
      </c>
      <c r="O676" s="1">
        <v>0</v>
      </c>
      <c r="P676" s="1">
        <v>0</v>
      </c>
      <c r="U676" s="1"/>
      <c r="W676" s="1"/>
      <c r="X676" s="1"/>
      <c r="Y676" s="4"/>
      <c r="Z676" s="1" t="s">
        <v>44</v>
      </c>
      <c r="AA676" s="1" t="s">
        <v>1542</v>
      </c>
      <c r="AB676" s="1" t="s">
        <v>44</v>
      </c>
      <c r="AC676" s="1">
        <v>93976</v>
      </c>
      <c r="AD676" s="1">
        <v>111546</v>
      </c>
      <c r="AE676" s="1">
        <v>110</v>
      </c>
      <c r="AF676" s="1">
        <v>182</v>
      </c>
    </row>
    <row r="677" spans="1:32" ht="14.25" x14ac:dyDescent="0.2">
      <c r="A677" s="1">
        <v>678</v>
      </c>
      <c r="B677" s="11" t="s">
        <v>4757</v>
      </c>
      <c r="C677" s="3" t="s">
        <v>1543</v>
      </c>
      <c r="D677" s="1" t="s">
        <v>70</v>
      </c>
      <c r="F677" s="1" t="s">
        <v>70</v>
      </c>
      <c r="H677" s="1" t="str">
        <f t="shared" ref="H677:I677" si="675">D677</f>
        <v>hiçbiri</v>
      </c>
      <c r="I677" s="1">
        <f t="shared" si="675"/>
        <v>0</v>
      </c>
      <c r="J677" s="1"/>
      <c r="K677" s="1" t="s">
        <v>1544</v>
      </c>
      <c r="L677" s="1">
        <v>0</v>
      </c>
      <c r="M677" s="1">
        <v>0</v>
      </c>
      <c r="N677" s="1">
        <v>0</v>
      </c>
      <c r="O677" s="1">
        <v>0</v>
      </c>
      <c r="P677" s="1">
        <v>0</v>
      </c>
      <c r="U677" s="1"/>
      <c r="W677" s="1"/>
      <c r="X677" s="1"/>
      <c r="Y677" s="4"/>
      <c r="Z677" s="1" t="s">
        <v>577</v>
      </c>
      <c r="AA677" s="1" t="s">
        <v>1544</v>
      </c>
      <c r="AB677" s="1" t="s">
        <v>577</v>
      </c>
      <c r="AC677" s="1">
        <v>567058</v>
      </c>
      <c r="AD677" s="1">
        <v>7240</v>
      </c>
      <c r="AE677" s="1">
        <v>5309</v>
      </c>
      <c r="AF677" s="1">
        <v>26</v>
      </c>
    </row>
    <row r="678" spans="1:32" ht="14.25" x14ac:dyDescent="0.2">
      <c r="A678" s="1">
        <v>679</v>
      </c>
      <c r="B678" s="11" t="s">
        <v>4758</v>
      </c>
      <c r="C678" s="3" t="s">
        <v>1545</v>
      </c>
      <c r="D678" s="1" t="s">
        <v>70</v>
      </c>
      <c r="F678" s="1" t="s">
        <v>70</v>
      </c>
      <c r="H678" s="1" t="str">
        <f t="shared" ref="H678:I678" si="676">D678</f>
        <v>hiçbiri</v>
      </c>
      <c r="I678" s="1">
        <f t="shared" si="676"/>
        <v>0</v>
      </c>
      <c r="J678" s="1"/>
      <c r="K678" s="1" t="s">
        <v>1546</v>
      </c>
      <c r="L678" s="1">
        <v>0</v>
      </c>
      <c r="M678" s="1">
        <v>0</v>
      </c>
      <c r="N678" s="1">
        <v>0</v>
      </c>
      <c r="O678" s="1">
        <v>0</v>
      </c>
      <c r="P678" s="1">
        <v>0</v>
      </c>
      <c r="U678" s="1"/>
      <c r="W678" s="1"/>
      <c r="X678" s="1"/>
      <c r="Y678" s="4"/>
      <c r="Z678" s="1" t="s">
        <v>577</v>
      </c>
      <c r="AA678" s="1" t="s">
        <v>1546</v>
      </c>
      <c r="AB678" s="1" t="s">
        <v>577</v>
      </c>
      <c r="AC678" s="1">
        <v>567058</v>
      </c>
      <c r="AD678" s="1">
        <v>7240</v>
      </c>
      <c r="AE678" s="1">
        <v>5309</v>
      </c>
      <c r="AF678" s="1">
        <v>26</v>
      </c>
    </row>
    <row r="679" spans="1:32" ht="14.25" x14ac:dyDescent="0.2">
      <c r="A679" s="1">
        <v>680</v>
      </c>
      <c r="B679" s="11" t="s">
        <v>4383</v>
      </c>
      <c r="C679" s="3" t="s">
        <v>306</v>
      </c>
      <c r="D679" s="1" t="s">
        <v>46</v>
      </c>
      <c r="F679" s="1" t="s">
        <v>24</v>
      </c>
      <c r="H679" s="1" t="s">
        <v>46</v>
      </c>
      <c r="I679" s="1">
        <f t="shared" ref="I679" si="677">E679</f>
        <v>0</v>
      </c>
      <c r="J679" s="1"/>
      <c r="K679" s="1" t="s">
        <v>307</v>
      </c>
      <c r="L679" s="1">
        <v>3</v>
      </c>
      <c r="M679" s="1">
        <v>0</v>
      </c>
      <c r="N679" s="1">
        <v>0</v>
      </c>
      <c r="O679" s="1">
        <v>0</v>
      </c>
      <c r="P679" s="1">
        <v>0</v>
      </c>
      <c r="U679" s="1"/>
      <c r="W679" s="1"/>
      <c r="X679" s="1"/>
      <c r="Y679" s="4"/>
      <c r="Z679" s="1" t="s">
        <v>308</v>
      </c>
      <c r="AA679" s="1" t="s">
        <v>307</v>
      </c>
      <c r="AB679" s="1" t="s">
        <v>308</v>
      </c>
      <c r="AC679" s="1">
        <v>23033</v>
      </c>
      <c r="AD679" s="1">
        <v>2359</v>
      </c>
      <c r="AE679" s="1">
        <v>3225</v>
      </c>
      <c r="AF679" s="1">
        <v>17571</v>
      </c>
    </row>
    <row r="680" spans="1:32" ht="14.25" x14ac:dyDescent="0.2">
      <c r="A680" s="1">
        <v>681</v>
      </c>
      <c r="B680" s="11" t="s">
        <v>4759</v>
      </c>
      <c r="C680" s="3" t="s">
        <v>1547</v>
      </c>
      <c r="D680" s="1" t="s">
        <v>46</v>
      </c>
      <c r="F680" s="1" t="s">
        <v>24</v>
      </c>
      <c r="H680" s="1" t="s">
        <v>46</v>
      </c>
      <c r="I680" s="1">
        <f t="shared" ref="I680" si="678">E680</f>
        <v>0</v>
      </c>
      <c r="J680" s="1"/>
      <c r="K680" s="1" t="s">
        <v>310</v>
      </c>
      <c r="L680" s="1">
        <v>19</v>
      </c>
      <c r="M680" s="1">
        <v>4</v>
      </c>
      <c r="N680" s="1">
        <v>0</v>
      </c>
      <c r="O680" s="1">
        <v>0</v>
      </c>
      <c r="P680" s="1">
        <v>0</v>
      </c>
      <c r="U680" s="1"/>
      <c r="W680" s="1"/>
      <c r="X680" s="1"/>
      <c r="Y680" s="4"/>
      <c r="Z680" s="1" t="s">
        <v>197</v>
      </c>
      <c r="AA680" s="1" t="s">
        <v>310</v>
      </c>
      <c r="AB680" s="1" t="s">
        <v>197</v>
      </c>
      <c r="AC680" s="1">
        <v>25921</v>
      </c>
      <c r="AD680" s="1">
        <v>7529</v>
      </c>
      <c r="AE680" s="1">
        <v>2923</v>
      </c>
      <c r="AF680" s="1">
        <v>90809</v>
      </c>
    </row>
    <row r="681" spans="1:32" ht="14.25" x14ac:dyDescent="0.2">
      <c r="A681" s="1">
        <v>682</v>
      </c>
      <c r="B681" s="11" t="s">
        <v>4760</v>
      </c>
      <c r="C681" s="3" t="s">
        <v>1548</v>
      </c>
      <c r="D681" s="1" t="s">
        <v>70</v>
      </c>
      <c r="F681" s="1" t="s">
        <v>70</v>
      </c>
      <c r="H681" s="1" t="str">
        <f t="shared" ref="H681:I681" si="679">D681</f>
        <v>hiçbiri</v>
      </c>
      <c r="I681" s="1">
        <f t="shared" si="679"/>
        <v>0</v>
      </c>
      <c r="J681" s="1"/>
      <c r="K681" s="1" t="s">
        <v>1549</v>
      </c>
      <c r="L681" s="1">
        <v>6</v>
      </c>
      <c r="M681" s="1">
        <v>0</v>
      </c>
      <c r="N681" s="1">
        <v>0</v>
      </c>
      <c r="O681" s="1">
        <v>0</v>
      </c>
      <c r="P681" s="1">
        <v>0</v>
      </c>
      <c r="U681" s="1"/>
      <c r="W681" s="1"/>
      <c r="X681" s="1"/>
      <c r="Y681" s="4"/>
      <c r="Z681" s="1" t="s">
        <v>44</v>
      </c>
      <c r="AA681" s="1" t="s">
        <v>1549</v>
      </c>
      <c r="AB681" s="1" t="s">
        <v>44</v>
      </c>
      <c r="AC681" s="1">
        <v>93976</v>
      </c>
      <c r="AD681" s="1">
        <v>111546</v>
      </c>
      <c r="AE681" s="1">
        <v>110</v>
      </c>
      <c r="AF681" s="1">
        <v>182</v>
      </c>
    </row>
    <row r="682" spans="1:32" ht="14.25" x14ac:dyDescent="0.2">
      <c r="A682" s="1">
        <v>683</v>
      </c>
      <c r="B682" s="11" t="s">
        <v>4761</v>
      </c>
      <c r="C682" s="3" t="s">
        <v>1550</v>
      </c>
      <c r="D682" s="1" t="s">
        <v>70</v>
      </c>
      <c r="F682" s="1" t="s">
        <v>70</v>
      </c>
      <c r="H682" s="1" t="str">
        <f t="shared" ref="H682:I682" si="680">D682</f>
        <v>hiçbiri</v>
      </c>
      <c r="I682" s="1">
        <f t="shared" si="680"/>
        <v>0</v>
      </c>
      <c r="J682" s="1"/>
      <c r="K682" s="1" t="s">
        <v>1551</v>
      </c>
      <c r="L682" s="1">
        <v>0</v>
      </c>
      <c r="M682" s="1">
        <v>0</v>
      </c>
      <c r="N682" s="1">
        <v>0</v>
      </c>
      <c r="O682" s="1">
        <v>0</v>
      </c>
      <c r="P682" s="1">
        <v>0</v>
      </c>
      <c r="U682" s="1"/>
      <c r="W682" s="1"/>
      <c r="X682" s="1"/>
      <c r="Y682" s="4"/>
      <c r="AA682" s="1" t="s">
        <v>1551</v>
      </c>
      <c r="AC682" s="1">
        <v>2982</v>
      </c>
      <c r="AD682" s="1">
        <v>1246</v>
      </c>
      <c r="AE682" s="1">
        <v>81</v>
      </c>
      <c r="AF682" s="1">
        <v>373</v>
      </c>
    </row>
    <row r="683" spans="1:32" ht="14.25" x14ac:dyDescent="0.2">
      <c r="A683" s="1">
        <v>684</v>
      </c>
      <c r="B683" s="11" t="s">
        <v>4762</v>
      </c>
      <c r="C683" s="3" t="s">
        <v>1552</v>
      </c>
      <c r="D683" s="1" t="s">
        <v>70</v>
      </c>
      <c r="F683" s="1" t="s">
        <v>70</v>
      </c>
      <c r="H683" s="1" t="str">
        <f t="shared" ref="H683:I683" si="681">D683</f>
        <v>hiçbiri</v>
      </c>
      <c r="I683" s="1">
        <f t="shared" si="681"/>
        <v>0</v>
      </c>
      <c r="J683" s="1"/>
      <c r="K683" s="1" t="s">
        <v>1553</v>
      </c>
      <c r="L683" s="1">
        <v>1</v>
      </c>
      <c r="M683" s="1">
        <v>1</v>
      </c>
      <c r="N683" s="1">
        <v>0</v>
      </c>
      <c r="O683" s="1">
        <v>0</v>
      </c>
      <c r="P683" s="1">
        <v>0</v>
      </c>
      <c r="U683" s="1"/>
      <c r="W683" s="1"/>
      <c r="X683" s="1"/>
      <c r="Y683" s="4"/>
      <c r="AA683" s="1" t="s">
        <v>1553</v>
      </c>
      <c r="AC683" s="1">
        <v>10811</v>
      </c>
      <c r="AD683" s="1">
        <v>1455</v>
      </c>
      <c r="AE683" s="1">
        <v>98</v>
      </c>
      <c r="AF683" s="1">
        <v>88</v>
      </c>
    </row>
    <row r="684" spans="1:32" ht="14.25" x14ac:dyDescent="0.2">
      <c r="A684" s="1">
        <v>685</v>
      </c>
      <c r="B684" s="11" t="s">
        <v>4394</v>
      </c>
      <c r="C684" s="3" t="s">
        <v>348</v>
      </c>
      <c r="D684" s="1" t="s">
        <v>70</v>
      </c>
      <c r="F684" s="1" t="s">
        <v>70</v>
      </c>
      <c r="H684" s="1" t="str">
        <f t="shared" ref="H684:I684" si="682">D684</f>
        <v>hiçbiri</v>
      </c>
      <c r="I684" s="1">
        <f t="shared" si="682"/>
        <v>0</v>
      </c>
      <c r="J684" s="1"/>
      <c r="K684" s="1" t="s">
        <v>349</v>
      </c>
      <c r="L684" s="1">
        <v>0</v>
      </c>
      <c r="M684" s="1">
        <v>0</v>
      </c>
      <c r="N684" s="1">
        <v>0</v>
      </c>
      <c r="O684" s="1">
        <v>0</v>
      </c>
      <c r="P684" s="1">
        <v>0</v>
      </c>
      <c r="U684" s="1"/>
      <c r="W684" s="1"/>
      <c r="X684" s="1"/>
      <c r="Y684" s="4"/>
      <c r="Z684" s="1" t="s">
        <v>347</v>
      </c>
      <c r="AA684" s="1" t="s">
        <v>349</v>
      </c>
      <c r="AB684" s="1" t="s">
        <v>347</v>
      </c>
      <c r="AC684" s="1">
        <v>14706</v>
      </c>
      <c r="AD684" s="1">
        <v>783</v>
      </c>
      <c r="AE684" s="1">
        <v>905</v>
      </c>
      <c r="AF684" s="1">
        <v>5833</v>
      </c>
    </row>
    <row r="685" spans="1:32" ht="14.25" x14ac:dyDescent="0.2">
      <c r="A685" s="1">
        <v>686</v>
      </c>
      <c r="B685" s="11" t="s">
        <v>4763</v>
      </c>
      <c r="C685" s="3" t="s">
        <v>1554</v>
      </c>
      <c r="D685" s="1" t="s">
        <v>70</v>
      </c>
      <c r="F685" s="1" t="s">
        <v>70</v>
      </c>
      <c r="H685" s="1" t="str">
        <f t="shared" ref="H685:I685" si="683">D685</f>
        <v>hiçbiri</v>
      </c>
      <c r="I685" s="1">
        <f t="shared" si="683"/>
        <v>0</v>
      </c>
      <c r="J685" s="1"/>
      <c r="K685" s="1" t="s">
        <v>1555</v>
      </c>
      <c r="L685" s="1">
        <v>0</v>
      </c>
      <c r="M685" s="1">
        <v>0</v>
      </c>
      <c r="N685" s="1">
        <v>0</v>
      </c>
      <c r="O685" s="1">
        <v>0</v>
      </c>
      <c r="P685" s="1">
        <v>0</v>
      </c>
      <c r="U685" s="1"/>
      <c r="W685" s="1"/>
      <c r="Y685" s="4"/>
      <c r="AA685" s="1" t="s">
        <v>1555</v>
      </c>
      <c r="AC685" s="1">
        <v>6646</v>
      </c>
      <c r="AD685" s="1">
        <v>1726</v>
      </c>
      <c r="AE685" s="1">
        <v>7</v>
      </c>
      <c r="AF685" s="1">
        <v>0</v>
      </c>
    </row>
    <row r="686" spans="1:32" ht="14.25" x14ac:dyDescent="0.2">
      <c r="A686" s="1">
        <v>687</v>
      </c>
      <c r="B686" s="11" t="s">
        <v>4402</v>
      </c>
      <c r="C686" s="3" t="s">
        <v>382</v>
      </c>
      <c r="D686" s="1" t="s">
        <v>70</v>
      </c>
      <c r="F686" s="1" t="s">
        <v>70</v>
      </c>
      <c r="H686" s="1" t="str">
        <f t="shared" ref="H686:I686" si="684">D686</f>
        <v>hiçbiri</v>
      </c>
      <c r="I686" s="1">
        <f t="shared" si="684"/>
        <v>0</v>
      </c>
      <c r="J686" s="1"/>
      <c r="K686" s="1" t="s">
        <v>383</v>
      </c>
      <c r="L686" s="1">
        <v>1</v>
      </c>
      <c r="M686" s="1">
        <v>0</v>
      </c>
      <c r="N686" s="1">
        <v>0</v>
      </c>
      <c r="O686" s="1">
        <v>0</v>
      </c>
      <c r="P686" s="1">
        <v>0</v>
      </c>
      <c r="U686" s="1"/>
      <c r="W686" s="1"/>
      <c r="X686" s="5"/>
      <c r="Y686" s="4"/>
      <c r="Z686" s="1" t="s">
        <v>384</v>
      </c>
      <c r="AA686" s="1" t="s">
        <v>383</v>
      </c>
      <c r="AB686" s="1" t="s">
        <v>384</v>
      </c>
      <c r="AC686" s="1">
        <v>42349</v>
      </c>
      <c r="AD686" s="1">
        <v>1058</v>
      </c>
      <c r="AE686" s="1">
        <v>677</v>
      </c>
      <c r="AF686" s="1">
        <v>99743</v>
      </c>
    </row>
    <row r="687" spans="1:32" ht="14.25" x14ac:dyDescent="0.2">
      <c r="A687" s="1">
        <v>688</v>
      </c>
      <c r="B687" s="11" t="s">
        <v>4764</v>
      </c>
      <c r="C687" s="3" t="s">
        <v>1556</v>
      </c>
      <c r="D687" s="1" t="s">
        <v>70</v>
      </c>
      <c r="F687" s="1" t="s">
        <v>70</v>
      </c>
      <c r="H687" s="1" t="str">
        <f t="shared" ref="H687:I687" si="685">D687</f>
        <v>hiçbiri</v>
      </c>
      <c r="I687" s="1">
        <f t="shared" si="685"/>
        <v>0</v>
      </c>
      <c r="J687" s="1"/>
      <c r="K687" s="1" t="s">
        <v>1557</v>
      </c>
      <c r="L687" s="1">
        <v>1</v>
      </c>
      <c r="M687" s="1">
        <v>0</v>
      </c>
      <c r="N687" s="1">
        <v>0</v>
      </c>
      <c r="O687" s="1">
        <v>0</v>
      </c>
      <c r="P687" s="1">
        <v>0</v>
      </c>
      <c r="U687" s="1"/>
      <c r="W687" s="1"/>
      <c r="X687" s="1"/>
      <c r="Y687" s="4"/>
      <c r="AA687" s="1" t="s">
        <v>1557</v>
      </c>
      <c r="AC687" s="1">
        <v>13789</v>
      </c>
      <c r="AD687" s="1">
        <v>30342</v>
      </c>
      <c r="AE687" s="1">
        <v>2459</v>
      </c>
      <c r="AF687" s="1">
        <v>19184</v>
      </c>
    </row>
    <row r="688" spans="1:32" ht="14.25" x14ac:dyDescent="0.2">
      <c r="A688" s="1">
        <v>689</v>
      </c>
      <c r="B688" s="11" t="s">
        <v>4765</v>
      </c>
      <c r="C688" s="3" t="s">
        <v>1558</v>
      </c>
      <c r="D688" s="1" t="s">
        <v>70</v>
      </c>
      <c r="F688" s="1" t="s">
        <v>70</v>
      </c>
      <c r="H688" s="1" t="str">
        <f t="shared" ref="H688:I688" si="686">D688</f>
        <v>hiçbiri</v>
      </c>
      <c r="I688" s="1">
        <f t="shared" si="686"/>
        <v>0</v>
      </c>
      <c r="J688" s="1"/>
      <c r="K688" s="1" t="s">
        <v>1559</v>
      </c>
      <c r="L688" s="1">
        <v>2</v>
      </c>
      <c r="M688" s="1">
        <v>0</v>
      </c>
      <c r="N688" s="1">
        <v>0</v>
      </c>
      <c r="O688" s="1">
        <v>0</v>
      </c>
      <c r="P688" s="1">
        <v>0</v>
      </c>
      <c r="U688" s="1"/>
      <c r="W688" s="1"/>
      <c r="X688" s="1"/>
      <c r="Y688" s="4"/>
      <c r="AA688" s="1" t="s">
        <v>1559</v>
      </c>
      <c r="AC688" s="1">
        <v>20088</v>
      </c>
      <c r="AD688" s="1">
        <v>1171</v>
      </c>
      <c r="AE688" s="1">
        <v>66</v>
      </c>
      <c r="AF688" s="1">
        <v>8542</v>
      </c>
    </row>
    <row r="689" spans="1:32" ht="14.25" x14ac:dyDescent="0.2">
      <c r="A689" s="1">
        <v>690</v>
      </c>
      <c r="B689" s="11" t="s">
        <v>4766</v>
      </c>
      <c r="C689" s="3" t="s">
        <v>1560</v>
      </c>
      <c r="D689" s="1" t="s">
        <v>70</v>
      </c>
      <c r="F689" s="1" t="s">
        <v>70</v>
      </c>
      <c r="H689" s="1" t="str">
        <f t="shared" ref="H689:I689" si="687">D689</f>
        <v>hiçbiri</v>
      </c>
      <c r="I689" s="1">
        <f t="shared" si="687"/>
        <v>0</v>
      </c>
      <c r="J689" s="1"/>
      <c r="K689" s="1" t="s">
        <v>1561</v>
      </c>
      <c r="L689" s="1">
        <v>0</v>
      </c>
      <c r="M689" s="1">
        <v>0</v>
      </c>
      <c r="N689" s="1">
        <v>0</v>
      </c>
      <c r="O689" s="1">
        <v>0</v>
      </c>
      <c r="P689" s="1">
        <v>0</v>
      </c>
      <c r="U689" s="1"/>
      <c r="W689" s="1"/>
      <c r="X689" s="1"/>
      <c r="Y689" s="4"/>
      <c r="Z689" s="1" t="s">
        <v>577</v>
      </c>
      <c r="AA689" s="1" t="s">
        <v>1561</v>
      </c>
      <c r="AB689" s="1" t="s">
        <v>577</v>
      </c>
      <c r="AC689" s="1">
        <v>567058</v>
      </c>
      <c r="AD689" s="1">
        <v>7240</v>
      </c>
      <c r="AE689" s="1">
        <v>5309</v>
      </c>
      <c r="AF689" s="1">
        <v>26</v>
      </c>
    </row>
    <row r="690" spans="1:32" ht="14.25" x14ac:dyDescent="0.2">
      <c r="A690" s="1">
        <v>691</v>
      </c>
      <c r="B690" s="11" t="s">
        <v>1562</v>
      </c>
      <c r="C690" s="3" t="s">
        <v>1562</v>
      </c>
      <c r="D690" s="1" t="s">
        <v>70</v>
      </c>
      <c r="F690" s="1" t="s">
        <v>70</v>
      </c>
      <c r="H690" s="1" t="str">
        <f t="shared" ref="H690:I690" si="688">D690</f>
        <v>hiçbiri</v>
      </c>
      <c r="I690" s="1">
        <f t="shared" si="688"/>
        <v>0</v>
      </c>
      <c r="J690" s="1"/>
      <c r="K690" s="1" t="s">
        <v>1563</v>
      </c>
      <c r="L690" s="1">
        <v>0</v>
      </c>
      <c r="M690" s="1">
        <v>0</v>
      </c>
      <c r="N690" s="1">
        <v>0</v>
      </c>
      <c r="O690" s="1">
        <v>0</v>
      </c>
      <c r="P690" s="1">
        <v>0</v>
      </c>
      <c r="U690" s="1"/>
      <c r="W690" s="1"/>
      <c r="X690" s="1"/>
      <c r="Y690" s="4"/>
      <c r="Z690" s="1" t="s">
        <v>684</v>
      </c>
      <c r="AA690" s="1" t="s">
        <v>1563</v>
      </c>
      <c r="AB690" s="1" t="s">
        <v>684</v>
      </c>
      <c r="AC690" s="1">
        <v>5549</v>
      </c>
      <c r="AD690" s="1">
        <v>753</v>
      </c>
      <c r="AE690" s="1">
        <v>91</v>
      </c>
      <c r="AF690" s="1">
        <v>13</v>
      </c>
    </row>
    <row r="691" spans="1:32" ht="14.25" x14ac:dyDescent="0.2">
      <c r="A691" s="1">
        <v>692</v>
      </c>
      <c r="B691" s="11" t="s">
        <v>1564</v>
      </c>
      <c r="C691" s="3" t="s">
        <v>1564</v>
      </c>
      <c r="D691" s="1" t="s">
        <v>46</v>
      </c>
      <c r="F691" s="1" t="s">
        <v>24</v>
      </c>
      <c r="H691" s="1" t="s">
        <v>46</v>
      </c>
      <c r="I691" s="1">
        <f t="shared" ref="I691" si="689">E691</f>
        <v>0</v>
      </c>
      <c r="J691" s="1"/>
      <c r="K691" s="1" t="s">
        <v>1565</v>
      </c>
      <c r="L691" s="1">
        <v>1</v>
      </c>
      <c r="M691" s="1">
        <v>1</v>
      </c>
      <c r="N691" s="1">
        <v>0</v>
      </c>
      <c r="O691" s="1">
        <v>0</v>
      </c>
      <c r="P691" s="1">
        <v>0</v>
      </c>
      <c r="U691" s="1"/>
      <c r="W691" s="1"/>
      <c r="X691" s="1"/>
      <c r="Y691" s="4"/>
      <c r="Z691" s="1" t="s">
        <v>1566</v>
      </c>
      <c r="AA691" s="1" t="s">
        <v>1565</v>
      </c>
      <c r="AB691" s="1" t="s">
        <v>1566</v>
      </c>
      <c r="AC691" s="1">
        <v>23762</v>
      </c>
      <c r="AD691" s="1">
        <v>1215</v>
      </c>
      <c r="AE691" s="1">
        <v>1599</v>
      </c>
      <c r="AF691" s="1">
        <v>42302</v>
      </c>
    </row>
    <row r="692" spans="1:32" ht="14.25" x14ac:dyDescent="0.2">
      <c r="A692" s="1">
        <v>693</v>
      </c>
      <c r="B692" s="11" t="s">
        <v>4767</v>
      </c>
      <c r="C692" s="3" t="s">
        <v>1567</v>
      </c>
      <c r="D692" s="1" t="s">
        <v>70</v>
      </c>
      <c r="F692" s="1" t="s">
        <v>70</v>
      </c>
      <c r="H692" s="1" t="str">
        <f t="shared" ref="H692:I692" si="690">D692</f>
        <v>hiçbiri</v>
      </c>
      <c r="I692" s="1">
        <f t="shared" si="690"/>
        <v>0</v>
      </c>
      <c r="J692" s="1"/>
      <c r="K692" s="1" t="s">
        <v>1568</v>
      </c>
      <c r="L692" s="1">
        <v>0</v>
      </c>
      <c r="M692" s="1">
        <v>0</v>
      </c>
      <c r="N692" s="1">
        <v>0</v>
      </c>
      <c r="O692" s="1">
        <v>0</v>
      </c>
      <c r="P692" s="1">
        <v>0</v>
      </c>
      <c r="U692" s="1"/>
      <c r="W692" s="1"/>
      <c r="X692" s="1"/>
      <c r="Y692" s="4"/>
      <c r="AA692" s="1" t="s">
        <v>1568</v>
      </c>
      <c r="AC692" s="1">
        <v>11988</v>
      </c>
      <c r="AD692" s="1">
        <v>25</v>
      </c>
      <c r="AE692" s="1">
        <v>0</v>
      </c>
      <c r="AF692" s="1">
        <v>0</v>
      </c>
    </row>
    <row r="693" spans="1:32" ht="14.25" x14ac:dyDescent="0.2">
      <c r="A693" s="1">
        <v>694</v>
      </c>
      <c r="B693" s="11" t="s">
        <v>4768</v>
      </c>
      <c r="C693" s="3" t="s">
        <v>1569</v>
      </c>
      <c r="D693" s="1" t="s">
        <v>70</v>
      </c>
      <c r="F693" s="1" t="s">
        <v>70</v>
      </c>
      <c r="H693" s="1" t="str">
        <f t="shared" ref="H693:I693" si="691">D693</f>
        <v>hiçbiri</v>
      </c>
      <c r="I693" s="1">
        <f t="shared" si="691"/>
        <v>0</v>
      </c>
      <c r="J693" s="1"/>
      <c r="K693" s="1" t="s">
        <v>1570</v>
      </c>
      <c r="L693" s="1">
        <v>0</v>
      </c>
      <c r="M693" s="1">
        <v>0</v>
      </c>
      <c r="N693" s="1">
        <v>0</v>
      </c>
      <c r="O693" s="1">
        <v>0</v>
      </c>
      <c r="P693" s="1">
        <v>0</v>
      </c>
      <c r="U693" s="1"/>
      <c r="W693" s="1"/>
      <c r="X693" s="1"/>
      <c r="Y693" s="4"/>
      <c r="Z693" s="1" t="s">
        <v>577</v>
      </c>
      <c r="AA693" s="1" t="s">
        <v>1570</v>
      </c>
      <c r="AB693" s="1" t="s">
        <v>577</v>
      </c>
      <c r="AC693" s="1">
        <v>567058</v>
      </c>
      <c r="AD693" s="1">
        <v>7240</v>
      </c>
      <c r="AE693" s="1">
        <v>5309</v>
      </c>
      <c r="AF693" s="1">
        <v>26</v>
      </c>
    </row>
    <row r="694" spans="1:32" ht="14.25" x14ac:dyDescent="0.2">
      <c r="A694" s="1">
        <v>695</v>
      </c>
      <c r="B694" s="11" t="s">
        <v>4764</v>
      </c>
      <c r="C694" s="3" t="s">
        <v>1556</v>
      </c>
      <c r="D694" s="1" t="s">
        <v>70</v>
      </c>
      <c r="F694" s="1" t="s">
        <v>70</v>
      </c>
      <c r="H694" s="1" t="str">
        <f t="shared" ref="H694:I694" si="692">D694</f>
        <v>hiçbiri</v>
      </c>
      <c r="I694" s="1">
        <f t="shared" si="692"/>
        <v>0</v>
      </c>
      <c r="J694" s="1"/>
      <c r="K694" s="1" t="s">
        <v>1571</v>
      </c>
      <c r="L694" s="1">
        <v>1</v>
      </c>
      <c r="M694" s="1">
        <v>0</v>
      </c>
      <c r="N694" s="1">
        <v>0</v>
      </c>
      <c r="O694" s="1">
        <v>0</v>
      </c>
      <c r="P694" s="1">
        <v>0</v>
      </c>
      <c r="U694" s="1"/>
      <c r="W694" s="1"/>
      <c r="X694" s="1"/>
      <c r="Y694" s="4"/>
      <c r="AA694" s="1" t="s">
        <v>1571</v>
      </c>
      <c r="AC694" s="1">
        <v>13789</v>
      </c>
      <c r="AD694" s="1">
        <v>30342</v>
      </c>
      <c r="AE694" s="1">
        <v>2459</v>
      </c>
      <c r="AF694" s="1">
        <v>19184</v>
      </c>
    </row>
    <row r="695" spans="1:32" ht="14.25" x14ac:dyDescent="0.2">
      <c r="A695" s="1">
        <v>696</v>
      </c>
      <c r="B695" s="11" t="s">
        <v>4764</v>
      </c>
      <c r="C695" s="3" t="s">
        <v>1572</v>
      </c>
      <c r="D695" s="1" t="s">
        <v>70</v>
      </c>
      <c r="F695" s="1" t="s">
        <v>70</v>
      </c>
      <c r="H695" s="1" t="str">
        <f t="shared" ref="H695:I695" si="693">D695</f>
        <v>hiçbiri</v>
      </c>
      <c r="I695" s="1">
        <f t="shared" si="693"/>
        <v>0</v>
      </c>
      <c r="J695" s="1"/>
      <c r="K695" s="1" t="s">
        <v>1573</v>
      </c>
      <c r="L695" s="1">
        <v>3</v>
      </c>
      <c r="M695" s="1">
        <v>0</v>
      </c>
      <c r="N695" s="1">
        <v>0</v>
      </c>
      <c r="O695" s="1">
        <v>0</v>
      </c>
      <c r="P695" s="1">
        <v>0</v>
      </c>
      <c r="U695" s="1"/>
      <c r="W695" s="1"/>
      <c r="X695" s="1"/>
      <c r="Y695" s="4"/>
      <c r="AA695" s="1" t="s">
        <v>1573</v>
      </c>
      <c r="AC695" s="1">
        <v>13789</v>
      </c>
      <c r="AD695" s="1">
        <v>30342</v>
      </c>
      <c r="AE695" s="1">
        <v>2459</v>
      </c>
      <c r="AF695" s="1">
        <v>19184</v>
      </c>
    </row>
    <row r="696" spans="1:32" ht="14.25" x14ac:dyDescent="0.2">
      <c r="A696" s="1">
        <v>697</v>
      </c>
      <c r="B696" s="11" t="s">
        <v>1574</v>
      </c>
      <c r="C696" s="3" t="s">
        <v>1574</v>
      </c>
      <c r="D696" s="1" t="s">
        <v>46</v>
      </c>
      <c r="F696" s="1" t="s">
        <v>24</v>
      </c>
      <c r="H696" s="1" t="s">
        <v>46</v>
      </c>
      <c r="I696" s="1">
        <f t="shared" ref="I696" si="694">E696</f>
        <v>0</v>
      </c>
      <c r="J696" s="1"/>
      <c r="K696" s="1" t="s">
        <v>1575</v>
      </c>
      <c r="L696" s="1">
        <v>0</v>
      </c>
      <c r="M696" s="1">
        <v>0</v>
      </c>
      <c r="N696" s="1">
        <v>0</v>
      </c>
      <c r="O696" s="1">
        <v>0</v>
      </c>
      <c r="P696" s="1">
        <v>0</v>
      </c>
      <c r="U696" s="1"/>
      <c r="W696" s="1"/>
      <c r="X696" s="1"/>
      <c r="Y696" s="4"/>
      <c r="Z696" s="1" t="s">
        <v>44</v>
      </c>
      <c r="AA696" s="1" t="s">
        <v>1575</v>
      </c>
      <c r="AB696" s="1" t="s">
        <v>44</v>
      </c>
      <c r="AC696" s="1">
        <v>192247</v>
      </c>
      <c r="AD696" s="1">
        <v>9332</v>
      </c>
      <c r="AE696" s="1">
        <v>8791</v>
      </c>
      <c r="AF696" s="1">
        <v>303781</v>
      </c>
    </row>
    <row r="697" spans="1:32" ht="14.25" x14ac:dyDescent="0.2">
      <c r="A697" s="1">
        <v>698</v>
      </c>
      <c r="B697" s="11" t="s">
        <v>4769</v>
      </c>
      <c r="C697" s="3" t="s">
        <v>1576</v>
      </c>
      <c r="D697" s="1" t="s">
        <v>70</v>
      </c>
      <c r="F697" s="1" t="s">
        <v>70</v>
      </c>
      <c r="H697" s="1" t="str">
        <f t="shared" ref="H697:I697" si="695">D697</f>
        <v>hiçbiri</v>
      </c>
      <c r="I697" s="1">
        <f t="shared" si="695"/>
        <v>0</v>
      </c>
      <c r="J697" s="1"/>
      <c r="K697" s="1" t="s">
        <v>1577</v>
      </c>
      <c r="L697" s="1">
        <v>0</v>
      </c>
      <c r="M697" s="1">
        <v>0</v>
      </c>
      <c r="N697" s="1">
        <v>0</v>
      </c>
      <c r="O697" s="1">
        <v>0</v>
      </c>
      <c r="P697" s="1">
        <v>0</v>
      </c>
      <c r="U697" s="1"/>
      <c r="W697" s="1"/>
      <c r="X697" s="1"/>
      <c r="Y697" s="4"/>
      <c r="Z697" s="1" t="s">
        <v>691</v>
      </c>
      <c r="AA697" s="1" t="s">
        <v>1577</v>
      </c>
      <c r="AB697" s="1" t="s">
        <v>691</v>
      </c>
      <c r="AC697" s="1">
        <v>8697</v>
      </c>
      <c r="AD697" s="1">
        <v>5541</v>
      </c>
      <c r="AE697" s="1">
        <v>21</v>
      </c>
      <c r="AF697" s="1">
        <v>296</v>
      </c>
    </row>
    <row r="698" spans="1:32" ht="14.25" x14ac:dyDescent="0.2">
      <c r="A698" s="1">
        <v>699</v>
      </c>
      <c r="B698" s="11" t="s">
        <v>4770</v>
      </c>
      <c r="C698" s="3" t="s">
        <v>1578</v>
      </c>
      <c r="D698" s="1" t="s">
        <v>70</v>
      </c>
      <c r="F698" s="1" t="s">
        <v>70</v>
      </c>
      <c r="H698" s="1" t="str">
        <f t="shared" ref="H698:I698" si="696">D698</f>
        <v>hiçbiri</v>
      </c>
      <c r="I698" s="1">
        <f t="shared" si="696"/>
        <v>0</v>
      </c>
      <c r="J698" s="1"/>
      <c r="K698" s="1" t="s">
        <v>1579</v>
      </c>
      <c r="L698" s="1">
        <v>0</v>
      </c>
      <c r="M698" s="1">
        <v>0</v>
      </c>
      <c r="N698" s="1">
        <v>0</v>
      </c>
      <c r="O698" s="1">
        <v>0</v>
      </c>
      <c r="P698" s="1">
        <v>0</v>
      </c>
      <c r="U698" s="1"/>
      <c r="W698" s="1"/>
      <c r="X698" s="1"/>
      <c r="Y698" s="4"/>
      <c r="Z698" s="1" t="s">
        <v>40</v>
      </c>
      <c r="AA698" s="1" t="s">
        <v>1579</v>
      </c>
      <c r="AB698" s="1" t="s">
        <v>40</v>
      </c>
      <c r="AC698" s="1">
        <v>35642</v>
      </c>
      <c r="AD698" s="1">
        <v>220</v>
      </c>
      <c r="AE698" s="1">
        <v>719</v>
      </c>
      <c r="AF698" s="1">
        <v>13</v>
      </c>
    </row>
    <row r="699" spans="1:32" ht="14.25" x14ac:dyDescent="0.2">
      <c r="A699" s="1">
        <v>700</v>
      </c>
      <c r="B699" s="11" t="s">
        <v>4771</v>
      </c>
      <c r="C699" s="3" t="s">
        <v>1580</v>
      </c>
      <c r="D699" s="1" t="s">
        <v>70</v>
      </c>
      <c r="F699" s="1" t="s">
        <v>70</v>
      </c>
      <c r="H699" s="1" t="str">
        <f t="shared" ref="H699:I699" si="697">D699</f>
        <v>hiçbiri</v>
      </c>
      <c r="I699" s="1">
        <f t="shared" si="697"/>
        <v>0</v>
      </c>
      <c r="J699" s="1"/>
      <c r="K699" s="1" t="s">
        <v>1581</v>
      </c>
      <c r="L699" s="1">
        <v>2</v>
      </c>
      <c r="M699" s="1">
        <v>0</v>
      </c>
      <c r="N699" s="1">
        <v>0</v>
      </c>
      <c r="O699" s="1">
        <v>0</v>
      </c>
      <c r="P699" s="1">
        <v>0</v>
      </c>
      <c r="U699" s="1"/>
      <c r="W699" s="1"/>
      <c r="X699" s="1"/>
      <c r="Y699" s="4"/>
      <c r="AA699" s="1" t="s">
        <v>1581</v>
      </c>
      <c r="AC699" s="1">
        <v>29388</v>
      </c>
      <c r="AD699" s="1">
        <v>2049</v>
      </c>
      <c r="AE699" s="1">
        <v>945</v>
      </c>
      <c r="AF699" s="1">
        <v>29292</v>
      </c>
    </row>
    <row r="700" spans="1:32" ht="14.25" x14ac:dyDescent="0.2">
      <c r="A700" s="1">
        <v>701</v>
      </c>
      <c r="B700" s="11" t="s">
        <v>4772</v>
      </c>
      <c r="C700" s="3" t="s">
        <v>1582</v>
      </c>
      <c r="D700" s="1" t="s">
        <v>70</v>
      </c>
      <c r="F700" s="1" t="s">
        <v>70</v>
      </c>
      <c r="H700" s="1" t="str">
        <f t="shared" ref="H700:I700" si="698">D700</f>
        <v>hiçbiri</v>
      </c>
      <c r="I700" s="1">
        <f t="shared" si="698"/>
        <v>0</v>
      </c>
      <c r="J700" s="1"/>
      <c r="K700" s="1" t="s">
        <v>1583</v>
      </c>
      <c r="L700" s="1">
        <v>0</v>
      </c>
      <c r="M700" s="1">
        <v>0</v>
      </c>
      <c r="N700" s="1">
        <v>0</v>
      </c>
      <c r="O700" s="1">
        <v>0</v>
      </c>
      <c r="P700" s="1">
        <v>0</v>
      </c>
      <c r="U700" s="1"/>
      <c r="W700" s="1"/>
      <c r="Y700" s="4"/>
      <c r="AA700" s="1" t="s">
        <v>1583</v>
      </c>
      <c r="AC700" s="1">
        <v>2764</v>
      </c>
      <c r="AD700" s="1">
        <v>202</v>
      </c>
      <c r="AE700" s="1">
        <v>638</v>
      </c>
      <c r="AF700" s="1">
        <v>11318</v>
      </c>
    </row>
    <row r="701" spans="1:32" ht="14.25" x14ac:dyDescent="0.2">
      <c r="A701" s="1">
        <v>702</v>
      </c>
      <c r="B701" s="11" t="s">
        <v>4773</v>
      </c>
      <c r="C701" s="3" t="s">
        <v>1584</v>
      </c>
      <c r="D701" s="1" t="s">
        <v>70</v>
      </c>
      <c r="F701" s="1" t="s">
        <v>70</v>
      </c>
      <c r="H701" s="1" t="str">
        <f t="shared" ref="H701:I701" si="699">D701</f>
        <v>hiçbiri</v>
      </c>
      <c r="I701" s="1">
        <f t="shared" si="699"/>
        <v>0</v>
      </c>
      <c r="J701" s="1"/>
      <c r="K701" s="1" t="s">
        <v>1585</v>
      </c>
      <c r="L701" s="1">
        <v>0</v>
      </c>
      <c r="M701" s="1">
        <v>1</v>
      </c>
      <c r="N701" s="1">
        <v>0</v>
      </c>
      <c r="O701" s="1">
        <v>0</v>
      </c>
      <c r="P701" s="1">
        <v>0</v>
      </c>
      <c r="U701" s="1"/>
      <c r="W701" s="1"/>
      <c r="X701" s="1"/>
      <c r="Y701" s="4"/>
      <c r="Z701" s="1" t="s">
        <v>1075</v>
      </c>
      <c r="AA701" s="1" t="s">
        <v>1585</v>
      </c>
      <c r="AB701" s="1" t="s">
        <v>1075</v>
      </c>
      <c r="AC701" s="1">
        <v>39220</v>
      </c>
      <c r="AD701" s="1">
        <v>1295</v>
      </c>
      <c r="AE701" s="1">
        <v>342</v>
      </c>
      <c r="AF701" s="1">
        <v>491</v>
      </c>
    </row>
    <row r="702" spans="1:32" ht="14.25" x14ac:dyDescent="0.2">
      <c r="A702" s="1">
        <v>703</v>
      </c>
      <c r="B702" s="11" t="s">
        <v>4774</v>
      </c>
      <c r="C702" s="3" t="s">
        <v>1586</v>
      </c>
      <c r="D702" s="1" t="s">
        <v>70</v>
      </c>
      <c r="F702" s="1" t="s">
        <v>70</v>
      </c>
      <c r="H702" s="1" t="str">
        <f t="shared" ref="H702:I702" si="700">D702</f>
        <v>hiçbiri</v>
      </c>
      <c r="I702" s="1">
        <f t="shared" si="700"/>
        <v>0</v>
      </c>
      <c r="J702" s="1"/>
      <c r="K702" s="1" t="s">
        <v>1587</v>
      </c>
      <c r="L702" s="1">
        <v>0</v>
      </c>
      <c r="M702" s="1">
        <v>0</v>
      </c>
      <c r="N702" s="1">
        <v>0</v>
      </c>
      <c r="O702" s="1">
        <v>0</v>
      </c>
      <c r="P702" s="1">
        <v>0</v>
      </c>
      <c r="U702" s="1"/>
      <c r="W702" s="1"/>
      <c r="X702" s="1"/>
      <c r="Y702" s="4"/>
      <c r="AA702" s="1" t="s">
        <v>1587</v>
      </c>
      <c r="AC702" s="1">
        <v>9151</v>
      </c>
      <c r="AD702" s="1">
        <v>1620</v>
      </c>
      <c r="AE702" s="1">
        <v>1795</v>
      </c>
      <c r="AF702" s="1">
        <v>141</v>
      </c>
    </row>
    <row r="703" spans="1:32" ht="14.25" x14ac:dyDescent="0.2">
      <c r="A703" s="1">
        <v>704</v>
      </c>
      <c r="B703" s="11" t="s">
        <v>4775</v>
      </c>
      <c r="C703" s="3" t="s">
        <v>1588</v>
      </c>
      <c r="D703" s="1" t="s">
        <v>70</v>
      </c>
      <c r="F703" s="1" t="s">
        <v>70</v>
      </c>
      <c r="H703" s="1" t="str">
        <f t="shared" ref="H703:I703" si="701">D703</f>
        <v>hiçbiri</v>
      </c>
      <c r="I703" s="1">
        <f t="shared" si="701"/>
        <v>0</v>
      </c>
      <c r="J703" s="1"/>
      <c r="K703" s="1" t="s">
        <v>1589</v>
      </c>
      <c r="L703" s="1">
        <v>0</v>
      </c>
      <c r="M703" s="1">
        <v>0</v>
      </c>
      <c r="N703" s="1">
        <v>0</v>
      </c>
      <c r="O703" s="1">
        <v>0</v>
      </c>
      <c r="P703" s="1">
        <v>0</v>
      </c>
      <c r="U703" s="1"/>
      <c r="W703" s="1"/>
      <c r="X703" s="1"/>
      <c r="Y703" s="4"/>
      <c r="AA703" s="1" t="s">
        <v>1589</v>
      </c>
      <c r="AC703" s="1">
        <v>11988</v>
      </c>
      <c r="AD703" s="1">
        <v>25</v>
      </c>
      <c r="AE703" s="1">
        <v>0</v>
      </c>
      <c r="AF703" s="1">
        <v>0</v>
      </c>
    </row>
    <row r="704" spans="1:32" ht="14.25" x14ac:dyDescent="0.2">
      <c r="A704" s="1">
        <v>705</v>
      </c>
      <c r="B704" s="11" t="s">
        <v>4776</v>
      </c>
      <c r="C704" s="3" t="s">
        <v>1590</v>
      </c>
      <c r="D704" s="1" t="s">
        <v>70</v>
      </c>
      <c r="F704" s="1" t="s">
        <v>70</v>
      </c>
      <c r="H704" s="1" t="str">
        <f t="shared" ref="H704:I704" si="702">D704</f>
        <v>hiçbiri</v>
      </c>
      <c r="I704" s="1">
        <f t="shared" si="702"/>
        <v>0</v>
      </c>
      <c r="J704" s="1"/>
      <c r="K704" s="1" t="s">
        <v>1591</v>
      </c>
      <c r="L704" s="1">
        <v>0</v>
      </c>
      <c r="M704" s="1">
        <v>0</v>
      </c>
      <c r="N704" s="1">
        <v>0</v>
      </c>
      <c r="O704" s="1">
        <v>0</v>
      </c>
      <c r="P704" s="1">
        <v>0</v>
      </c>
      <c r="U704" s="1"/>
      <c r="W704" s="1"/>
      <c r="X704" s="1"/>
      <c r="Y704" s="4"/>
      <c r="Z704" s="1" t="s">
        <v>883</v>
      </c>
      <c r="AA704" s="1" t="s">
        <v>1591</v>
      </c>
      <c r="AB704" s="1" t="s">
        <v>883</v>
      </c>
      <c r="AC704" s="1">
        <v>26047</v>
      </c>
      <c r="AD704" s="1">
        <v>745</v>
      </c>
      <c r="AE704" s="1">
        <v>384</v>
      </c>
      <c r="AF704" s="1">
        <v>851</v>
      </c>
    </row>
    <row r="705" spans="1:32" ht="14.25" x14ac:dyDescent="0.2">
      <c r="A705" s="1">
        <v>706</v>
      </c>
      <c r="B705" s="11" t="s">
        <v>4777</v>
      </c>
      <c r="C705" s="3" t="s">
        <v>1592</v>
      </c>
      <c r="D705" s="1" t="s">
        <v>70</v>
      </c>
      <c r="F705" s="1" t="s">
        <v>70</v>
      </c>
      <c r="H705" s="1" t="str">
        <f t="shared" ref="H705:I705" si="703">D705</f>
        <v>hiçbiri</v>
      </c>
      <c r="I705" s="1">
        <f t="shared" si="703"/>
        <v>0</v>
      </c>
      <c r="J705" s="1"/>
      <c r="K705" s="1" t="s">
        <v>1593</v>
      </c>
      <c r="L705" s="1">
        <v>1</v>
      </c>
      <c r="M705" s="1">
        <v>0</v>
      </c>
      <c r="N705" s="1">
        <v>0</v>
      </c>
      <c r="O705" s="1">
        <v>0</v>
      </c>
      <c r="P705" s="1">
        <v>0</v>
      </c>
      <c r="U705" s="1"/>
      <c r="W705" s="1"/>
      <c r="X705" s="1"/>
      <c r="Y705" s="4"/>
      <c r="Z705" s="1" t="s">
        <v>40</v>
      </c>
      <c r="AA705" s="1" t="s">
        <v>1593</v>
      </c>
      <c r="AB705" s="1" t="s">
        <v>40</v>
      </c>
      <c r="AC705" s="1">
        <v>192087</v>
      </c>
      <c r="AD705" s="1">
        <v>244295</v>
      </c>
      <c r="AE705" s="1">
        <v>134</v>
      </c>
      <c r="AF705" s="1">
        <v>13762</v>
      </c>
    </row>
    <row r="706" spans="1:32" ht="14.25" x14ac:dyDescent="0.2">
      <c r="A706" s="1">
        <v>707</v>
      </c>
      <c r="B706" s="11" t="s">
        <v>4778</v>
      </c>
      <c r="C706" s="3" t="s">
        <v>1594</v>
      </c>
      <c r="D706" s="1" t="s">
        <v>70</v>
      </c>
      <c r="F706" s="1" t="s">
        <v>70</v>
      </c>
      <c r="H706" s="1" t="str">
        <f t="shared" ref="H706:I706" si="704">D706</f>
        <v>hiçbiri</v>
      </c>
      <c r="I706" s="1">
        <f t="shared" si="704"/>
        <v>0</v>
      </c>
      <c r="J706" s="1"/>
      <c r="K706" s="1" t="s">
        <v>1595</v>
      </c>
      <c r="L706" s="1">
        <v>0</v>
      </c>
      <c r="M706" s="1">
        <v>0</v>
      </c>
      <c r="N706" s="1">
        <v>0</v>
      </c>
      <c r="O706" s="1">
        <v>0</v>
      </c>
      <c r="P706" s="1">
        <v>0</v>
      </c>
      <c r="U706" s="1"/>
      <c r="W706" s="1"/>
      <c r="X706" s="1"/>
      <c r="Y706" s="4"/>
      <c r="Z706" s="1" t="s">
        <v>1596</v>
      </c>
      <c r="AA706" s="1" t="s">
        <v>1595</v>
      </c>
      <c r="AB706" s="1" t="s">
        <v>1596</v>
      </c>
      <c r="AC706" s="1">
        <v>15977</v>
      </c>
      <c r="AD706" s="1">
        <v>674</v>
      </c>
      <c r="AE706" s="1">
        <v>843</v>
      </c>
      <c r="AF706" s="1">
        <v>102</v>
      </c>
    </row>
    <row r="707" spans="1:32" ht="14.25" x14ac:dyDescent="0.2">
      <c r="A707" s="1">
        <v>708</v>
      </c>
      <c r="B707" s="11" t="s">
        <v>4779</v>
      </c>
      <c r="C707" s="3" t="s">
        <v>1597</v>
      </c>
      <c r="D707" s="1" t="s">
        <v>70</v>
      </c>
      <c r="F707" s="1" t="s">
        <v>70</v>
      </c>
      <c r="H707" s="1" t="str">
        <f t="shared" ref="H707:I707" si="705">D707</f>
        <v>hiçbiri</v>
      </c>
      <c r="I707" s="1">
        <f t="shared" si="705"/>
        <v>0</v>
      </c>
      <c r="J707" s="1"/>
      <c r="K707" s="1" t="s">
        <v>1598</v>
      </c>
      <c r="L707" s="1">
        <v>83</v>
      </c>
      <c r="M707" s="1">
        <v>30</v>
      </c>
      <c r="N707" s="1">
        <v>0</v>
      </c>
      <c r="O707" s="1">
        <v>0</v>
      </c>
      <c r="P707" s="1">
        <v>0</v>
      </c>
      <c r="U707" s="1"/>
      <c r="W707" s="1"/>
      <c r="X707" s="1"/>
      <c r="Y707" s="4"/>
      <c r="Z707" s="1" t="s">
        <v>1599</v>
      </c>
      <c r="AA707" s="1" t="s">
        <v>1598</v>
      </c>
      <c r="AB707" s="1" t="s">
        <v>1599</v>
      </c>
      <c r="AC707" s="1">
        <v>8264</v>
      </c>
      <c r="AD707" s="1">
        <v>10184</v>
      </c>
      <c r="AE707" s="1">
        <v>1388</v>
      </c>
      <c r="AF707" s="1">
        <v>9314</v>
      </c>
    </row>
    <row r="708" spans="1:32" ht="14.25" x14ac:dyDescent="0.2">
      <c r="A708" s="1">
        <v>709</v>
      </c>
      <c r="B708" s="11" t="s">
        <v>4780</v>
      </c>
      <c r="C708" s="3" t="s">
        <v>1600</v>
      </c>
      <c r="D708" s="1" t="s">
        <v>70</v>
      </c>
      <c r="F708" s="1" t="s">
        <v>70</v>
      </c>
      <c r="H708" s="1" t="str">
        <f t="shared" ref="H708:I708" si="706">D708</f>
        <v>hiçbiri</v>
      </c>
      <c r="I708" s="1">
        <f t="shared" si="706"/>
        <v>0</v>
      </c>
      <c r="J708" s="1"/>
      <c r="K708" s="1" t="s">
        <v>1601</v>
      </c>
      <c r="L708" s="1">
        <v>1</v>
      </c>
      <c r="M708" s="1">
        <v>1</v>
      </c>
      <c r="N708" s="1">
        <v>0</v>
      </c>
      <c r="O708" s="1">
        <v>0</v>
      </c>
      <c r="P708" s="1">
        <v>0</v>
      </c>
      <c r="U708" s="1"/>
      <c r="W708" s="1"/>
      <c r="Y708" s="4"/>
      <c r="AA708" s="1" t="s">
        <v>1601</v>
      </c>
      <c r="AC708" s="1">
        <v>2764</v>
      </c>
      <c r="AD708" s="1">
        <v>202</v>
      </c>
      <c r="AE708" s="1">
        <v>638</v>
      </c>
      <c r="AF708" s="1">
        <v>11318</v>
      </c>
    </row>
    <row r="709" spans="1:32" ht="14.25" x14ac:dyDescent="0.2">
      <c r="A709" s="1">
        <v>710</v>
      </c>
      <c r="B709" s="11" t="s">
        <v>4781</v>
      </c>
      <c r="C709" s="3" t="s">
        <v>1602</v>
      </c>
      <c r="D709" s="1" t="s">
        <v>70</v>
      </c>
      <c r="F709" s="1" t="s">
        <v>70</v>
      </c>
      <c r="H709" s="1" t="str">
        <f t="shared" ref="H709:I709" si="707">D709</f>
        <v>hiçbiri</v>
      </c>
      <c r="I709" s="1">
        <f t="shared" si="707"/>
        <v>0</v>
      </c>
      <c r="J709" s="1"/>
      <c r="K709" s="1" t="s">
        <v>1603</v>
      </c>
      <c r="L709" s="1">
        <v>0</v>
      </c>
      <c r="M709" s="1">
        <v>0</v>
      </c>
      <c r="N709" s="1">
        <v>0</v>
      </c>
      <c r="O709" s="1">
        <v>0</v>
      </c>
      <c r="P709" s="1">
        <v>0</v>
      </c>
      <c r="U709" s="1"/>
      <c r="W709" s="1"/>
      <c r="X709" s="1"/>
      <c r="Y709" s="4"/>
      <c r="Z709" s="1" t="s">
        <v>577</v>
      </c>
      <c r="AA709" s="1" t="s">
        <v>1603</v>
      </c>
      <c r="AB709" s="1" t="s">
        <v>577</v>
      </c>
      <c r="AC709" s="1">
        <v>567058</v>
      </c>
      <c r="AD709" s="1">
        <v>7240</v>
      </c>
      <c r="AE709" s="1">
        <v>5309</v>
      </c>
      <c r="AF709" s="1">
        <v>26</v>
      </c>
    </row>
    <row r="710" spans="1:32" ht="14.25" x14ac:dyDescent="0.2">
      <c r="A710" s="1">
        <v>711</v>
      </c>
      <c r="B710" s="11" t="s">
        <v>4782</v>
      </c>
      <c r="C710" s="3" t="s">
        <v>1604</v>
      </c>
      <c r="D710" s="1" t="s">
        <v>70</v>
      </c>
      <c r="F710" s="1" t="s">
        <v>70</v>
      </c>
      <c r="H710" s="1" t="str">
        <f t="shared" ref="H710:I710" si="708">D710</f>
        <v>hiçbiri</v>
      </c>
      <c r="I710" s="1">
        <f t="shared" si="708"/>
        <v>0</v>
      </c>
      <c r="J710" s="1"/>
      <c r="K710" s="1" t="s">
        <v>1605</v>
      </c>
      <c r="L710" s="1">
        <v>0</v>
      </c>
      <c r="M710" s="1">
        <v>0</v>
      </c>
      <c r="N710" s="1">
        <v>0</v>
      </c>
      <c r="O710" s="1">
        <v>0</v>
      </c>
      <c r="P710" s="1">
        <v>0</v>
      </c>
      <c r="U710" s="1"/>
      <c r="W710" s="1"/>
      <c r="X710" s="1"/>
      <c r="Y710" s="4"/>
      <c r="AA710" s="1" t="s">
        <v>1605</v>
      </c>
      <c r="AC710" s="1">
        <v>6558</v>
      </c>
      <c r="AD710" s="1">
        <v>1248</v>
      </c>
      <c r="AE710" s="1">
        <v>94</v>
      </c>
      <c r="AF710" s="1">
        <v>4514</v>
      </c>
    </row>
    <row r="711" spans="1:32" ht="14.25" x14ac:dyDescent="0.2">
      <c r="A711" s="1">
        <v>712</v>
      </c>
      <c r="B711" s="11" t="s">
        <v>4783</v>
      </c>
      <c r="C711" s="3" t="s">
        <v>1606</v>
      </c>
      <c r="D711" s="1" t="s">
        <v>70</v>
      </c>
      <c r="F711" s="1" t="s">
        <v>70</v>
      </c>
      <c r="H711" s="1" t="str">
        <f t="shared" ref="H711:I711" si="709">D711</f>
        <v>hiçbiri</v>
      </c>
      <c r="I711" s="1">
        <f t="shared" si="709"/>
        <v>0</v>
      </c>
      <c r="J711" s="1"/>
      <c r="K711" s="1" t="s">
        <v>1607</v>
      </c>
      <c r="L711" s="1">
        <v>73</v>
      </c>
      <c r="M711" s="1">
        <v>12</v>
      </c>
      <c r="N711" s="1">
        <v>0</v>
      </c>
      <c r="O711" s="1">
        <v>0</v>
      </c>
      <c r="P711" s="1">
        <v>0</v>
      </c>
      <c r="U711" s="1"/>
      <c r="W711" s="1"/>
      <c r="X711" s="1"/>
      <c r="Y711" s="4"/>
      <c r="AA711" s="1" t="s">
        <v>1607</v>
      </c>
      <c r="AC711" s="1">
        <v>3398</v>
      </c>
      <c r="AD711" s="1">
        <v>178475</v>
      </c>
      <c r="AE711" s="1">
        <v>0</v>
      </c>
      <c r="AF711" s="1">
        <v>0</v>
      </c>
    </row>
    <row r="712" spans="1:32" ht="14.25" x14ac:dyDescent="0.2">
      <c r="A712" s="1">
        <v>713</v>
      </c>
      <c r="B712" s="11" t="s">
        <v>4784</v>
      </c>
      <c r="C712" s="3" t="s">
        <v>1608</v>
      </c>
      <c r="D712" s="1" t="s">
        <v>70</v>
      </c>
      <c r="F712" s="1" t="s">
        <v>70</v>
      </c>
      <c r="H712" s="1" t="str">
        <f t="shared" ref="H712:I712" si="710">D712</f>
        <v>hiçbiri</v>
      </c>
      <c r="I712" s="1">
        <f t="shared" si="710"/>
        <v>0</v>
      </c>
      <c r="J712" s="1"/>
      <c r="K712" s="1" t="s">
        <v>1609</v>
      </c>
      <c r="L712" s="1">
        <v>343</v>
      </c>
      <c r="M712" s="1">
        <v>74</v>
      </c>
      <c r="N712" s="1">
        <v>0</v>
      </c>
      <c r="O712" s="1">
        <v>0</v>
      </c>
      <c r="P712" s="1">
        <v>0</v>
      </c>
      <c r="U712" s="1"/>
      <c r="W712" s="1"/>
      <c r="X712" s="1"/>
      <c r="Y712" s="4"/>
      <c r="Z712" s="1" t="s">
        <v>44</v>
      </c>
      <c r="AA712" s="1" t="s">
        <v>1609</v>
      </c>
      <c r="AB712" s="1" t="s">
        <v>44</v>
      </c>
      <c r="AC712" s="1">
        <v>9958</v>
      </c>
      <c r="AD712" s="1">
        <v>45604</v>
      </c>
      <c r="AE712" s="1">
        <v>1726</v>
      </c>
      <c r="AF712" s="1">
        <v>27631</v>
      </c>
    </row>
    <row r="713" spans="1:32" ht="14.25" x14ac:dyDescent="0.2">
      <c r="A713" s="1">
        <v>714</v>
      </c>
      <c r="B713" s="11" t="s">
        <v>4785</v>
      </c>
      <c r="C713" s="3" t="s">
        <v>1610</v>
      </c>
      <c r="D713" s="1" t="s">
        <v>70</v>
      </c>
      <c r="F713" s="1" t="s">
        <v>70</v>
      </c>
      <c r="H713" s="1" t="str">
        <f t="shared" ref="H713:I713" si="711">D713</f>
        <v>hiçbiri</v>
      </c>
      <c r="I713" s="1">
        <f t="shared" si="711"/>
        <v>0</v>
      </c>
      <c r="J713" s="1"/>
      <c r="K713" s="1" t="s">
        <v>1611</v>
      </c>
      <c r="L713" s="1">
        <v>1</v>
      </c>
      <c r="M713" s="1">
        <v>0</v>
      </c>
      <c r="N713" s="1">
        <v>0</v>
      </c>
      <c r="O713" s="1">
        <v>0</v>
      </c>
      <c r="P713" s="1">
        <v>0</v>
      </c>
      <c r="U713" s="1"/>
      <c r="W713" s="1"/>
      <c r="X713" s="1"/>
      <c r="Y713" s="4"/>
      <c r="Z713" s="1" t="s">
        <v>1612</v>
      </c>
      <c r="AA713" s="1" t="s">
        <v>1611</v>
      </c>
      <c r="AB713" s="1" t="s">
        <v>1612</v>
      </c>
      <c r="AC713" s="1">
        <v>7951</v>
      </c>
      <c r="AD713" s="1">
        <v>868</v>
      </c>
      <c r="AE713" s="1">
        <v>4991</v>
      </c>
      <c r="AF713" s="1">
        <v>10612</v>
      </c>
    </row>
    <row r="714" spans="1:32" ht="14.25" x14ac:dyDescent="0.2">
      <c r="A714" s="1">
        <v>715</v>
      </c>
      <c r="B714" s="11" t="s">
        <v>1613</v>
      </c>
      <c r="C714" s="3" t="s">
        <v>1613</v>
      </c>
      <c r="D714" s="1" t="s">
        <v>46</v>
      </c>
      <c r="F714" s="1" t="s">
        <v>46</v>
      </c>
      <c r="H714" s="1" t="s">
        <v>46</v>
      </c>
      <c r="I714" s="1">
        <f t="shared" ref="I714" si="712">E714</f>
        <v>0</v>
      </c>
      <c r="J714" s="1"/>
      <c r="K714" s="1" t="s">
        <v>1614</v>
      </c>
      <c r="L714" s="1">
        <v>0</v>
      </c>
      <c r="M714" s="1">
        <v>0</v>
      </c>
      <c r="N714" s="1">
        <v>0</v>
      </c>
      <c r="O714" s="1">
        <v>0</v>
      </c>
      <c r="P714" s="1">
        <v>0</v>
      </c>
      <c r="U714" s="1"/>
      <c r="W714" s="1"/>
      <c r="X714" s="1"/>
      <c r="Y714" s="4"/>
      <c r="Z714" s="1" t="s">
        <v>44</v>
      </c>
      <c r="AA714" s="1" t="s">
        <v>1614</v>
      </c>
      <c r="AB714" s="1" t="s">
        <v>44</v>
      </c>
      <c r="AC714" s="1">
        <v>51325</v>
      </c>
      <c r="AD714" s="1">
        <v>4057</v>
      </c>
      <c r="AE714" s="1">
        <v>4434</v>
      </c>
      <c r="AF714" s="1">
        <v>84598</v>
      </c>
    </row>
    <row r="715" spans="1:32" ht="14.25" x14ac:dyDescent="0.2">
      <c r="A715" s="1">
        <v>716</v>
      </c>
      <c r="B715" s="11" t="s">
        <v>4786</v>
      </c>
      <c r="C715" s="3" t="s">
        <v>1615</v>
      </c>
      <c r="D715" s="1" t="s">
        <v>70</v>
      </c>
      <c r="F715" s="1" t="s">
        <v>70</v>
      </c>
      <c r="H715" s="1" t="str">
        <f t="shared" ref="H715:I715" si="713">D715</f>
        <v>hiçbiri</v>
      </c>
      <c r="I715" s="1">
        <f t="shared" si="713"/>
        <v>0</v>
      </c>
      <c r="J715" s="1"/>
      <c r="K715" s="1" t="s">
        <v>1616</v>
      </c>
      <c r="L715" s="1">
        <v>0</v>
      </c>
      <c r="M715" s="1">
        <v>0</v>
      </c>
      <c r="N715" s="1">
        <v>0</v>
      </c>
      <c r="O715" s="1">
        <v>0</v>
      </c>
      <c r="P715" s="1">
        <v>0</v>
      </c>
      <c r="U715" s="1"/>
      <c r="W715" s="1"/>
      <c r="X715" s="1"/>
      <c r="Y715" s="4"/>
      <c r="Z715" s="1" t="s">
        <v>1617</v>
      </c>
      <c r="AA715" s="1" t="s">
        <v>1616</v>
      </c>
      <c r="AB715" s="1" t="s">
        <v>1617</v>
      </c>
      <c r="AC715" s="1">
        <v>8257</v>
      </c>
      <c r="AD715" s="1">
        <v>917</v>
      </c>
      <c r="AE715" s="1">
        <v>4514</v>
      </c>
      <c r="AF715" s="1">
        <v>84</v>
      </c>
    </row>
    <row r="716" spans="1:32" ht="14.25" x14ac:dyDescent="0.2">
      <c r="A716" s="1">
        <v>717</v>
      </c>
      <c r="B716" s="11" t="s">
        <v>4787</v>
      </c>
      <c r="C716" s="3" t="s">
        <v>1618</v>
      </c>
      <c r="D716" s="1" t="s">
        <v>70</v>
      </c>
      <c r="F716" s="1" t="s">
        <v>70</v>
      </c>
      <c r="H716" s="1" t="str">
        <f t="shared" ref="H716:I716" si="714">D716</f>
        <v>hiçbiri</v>
      </c>
      <c r="I716" s="1">
        <f t="shared" si="714"/>
        <v>0</v>
      </c>
      <c r="J716" s="1"/>
      <c r="K716" s="1" t="s">
        <v>1619</v>
      </c>
      <c r="L716" s="1">
        <v>1</v>
      </c>
      <c r="M716" s="1">
        <v>0</v>
      </c>
      <c r="N716" s="1">
        <v>0</v>
      </c>
      <c r="O716" s="1">
        <v>0</v>
      </c>
      <c r="P716" s="1">
        <v>0</v>
      </c>
      <c r="U716" s="1"/>
      <c r="W716" s="1"/>
      <c r="X716" s="1"/>
      <c r="Y716" s="4"/>
      <c r="Z716" s="1" t="s">
        <v>618</v>
      </c>
      <c r="AA716" s="1" t="s">
        <v>1619</v>
      </c>
      <c r="AB716" s="1" t="s">
        <v>618</v>
      </c>
      <c r="AC716" s="1">
        <v>9787</v>
      </c>
      <c r="AD716" s="1">
        <v>456</v>
      </c>
      <c r="AE716" s="1">
        <v>606</v>
      </c>
      <c r="AF716" s="1">
        <v>10104</v>
      </c>
    </row>
    <row r="717" spans="1:32" ht="14.25" x14ac:dyDescent="0.2">
      <c r="A717" s="1">
        <v>718</v>
      </c>
      <c r="B717" s="11" t="s">
        <v>4788</v>
      </c>
      <c r="C717" s="3" t="s">
        <v>1620</v>
      </c>
      <c r="D717" s="1" t="s">
        <v>70</v>
      </c>
      <c r="F717" s="1" t="s">
        <v>70</v>
      </c>
      <c r="H717" s="1" t="str">
        <f t="shared" ref="H717:I717" si="715">D717</f>
        <v>hiçbiri</v>
      </c>
      <c r="I717" s="1">
        <f t="shared" si="715"/>
        <v>0</v>
      </c>
      <c r="J717" s="1"/>
      <c r="K717" s="1" t="s">
        <v>1621</v>
      </c>
      <c r="L717" s="1">
        <v>0</v>
      </c>
      <c r="M717" s="1">
        <v>0</v>
      </c>
      <c r="N717" s="1">
        <v>0</v>
      </c>
      <c r="O717" s="1">
        <v>0</v>
      </c>
      <c r="P717" s="1">
        <v>0</v>
      </c>
      <c r="U717" s="1"/>
      <c r="W717" s="1"/>
      <c r="X717" s="1"/>
      <c r="Y717" s="4"/>
      <c r="Z717" s="1" t="s">
        <v>40</v>
      </c>
      <c r="AA717" s="1" t="s">
        <v>1621</v>
      </c>
      <c r="AB717" s="1" t="s">
        <v>40</v>
      </c>
      <c r="AC717" s="1">
        <v>181495</v>
      </c>
      <c r="AD717" s="1">
        <v>23634</v>
      </c>
      <c r="AE717" s="1">
        <v>0</v>
      </c>
      <c r="AF717" s="1">
        <v>162</v>
      </c>
    </row>
    <row r="718" spans="1:32" ht="14.25" x14ac:dyDescent="0.2">
      <c r="A718" s="1">
        <v>719</v>
      </c>
      <c r="B718" s="11" t="s">
        <v>4789</v>
      </c>
      <c r="C718" s="3" t="s">
        <v>1622</v>
      </c>
      <c r="D718" s="1" t="s">
        <v>70</v>
      </c>
      <c r="F718" s="1" t="s">
        <v>70</v>
      </c>
      <c r="H718" s="1" t="str">
        <f t="shared" ref="H718:I718" si="716">D718</f>
        <v>hiçbiri</v>
      </c>
      <c r="I718" s="1">
        <f t="shared" si="716"/>
        <v>0</v>
      </c>
      <c r="J718" s="1"/>
      <c r="K718" s="1" t="s">
        <v>1623</v>
      </c>
      <c r="L718" s="1">
        <v>28</v>
      </c>
      <c r="M718" s="1">
        <v>5</v>
      </c>
      <c r="N718" s="1">
        <v>0</v>
      </c>
      <c r="O718" s="1">
        <v>0</v>
      </c>
      <c r="P718" s="1">
        <v>0</v>
      </c>
      <c r="U718" s="1"/>
      <c r="W718" s="1"/>
      <c r="X718" s="1"/>
      <c r="Y718" s="4"/>
      <c r="Z718" s="1" t="s">
        <v>1624</v>
      </c>
      <c r="AA718" s="1" t="s">
        <v>1623</v>
      </c>
      <c r="AB718" s="1" t="s">
        <v>1624</v>
      </c>
      <c r="AC718" s="1">
        <v>32111</v>
      </c>
      <c r="AD718" s="1">
        <v>35792</v>
      </c>
      <c r="AE718" s="1">
        <v>5053</v>
      </c>
      <c r="AF718" s="1">
        <v>7186</v>
      </c>
    </row>
    <row r="719" spans="1:32" ht="14.25" x14ac:dyDescent="0.2">
      <c r="A719" s="1">
        <v>720</v>
      </c>
      <c r="B719" s="11" t="s">
        <v>1625</v>
      </c>
      <c r="C719" s="3" t="s">
        <v>1625</v>
      </c>
      <c r="D719" s="1" t="s">
        <v>70</v>
      </c>
      <c r="F719" s="1" t="s">
        <v>70</v>
      </c>
      <c r="H719" s="1" t="str">
        <f t="shared" ref="H719:I719" si="717">D719</f>
        <v>hiçbiri</v>
      </c>
      <c r="I719" s="1">
        <f t="shared" si="717"/>
        <v>0</v>
      </c>
      <c r="J719" s="1"/>
      <c r="K719" s="1" t="s">
        <v>1626</v>
      </c>
      <c r="L719" s="1">
        <v>1</v>
      </c>
      <c r="M719" s="1">
        <v>0</v>
      </c>
      <c r="N719" s="1">
        <v>0</v>
      </c>
      <c r="O719" s="1">
        <v>0</v>
      </c>
      <c r="P719" s="1">
        <v>0</v>
      </c>
      <c r="U719" s="1"/>
      <c r="W719" s="1"/>
      <c r="X719" s="1"/>
      <c r="Y719" s="4"/>
      <c r="Z719" s="1" t="s">
        <v>1627</v>
      </c>
      <c r="AA719" s="1" t="s">
        <v>1626</v>
      </c>
      <c r="AB719" s="1" t="s">
        <v>1627</v>
      </c>
      <c r="AC719" s="1">
        <v>12621</v>
      </c>
      <c r="AD719" s="1">
        <v>280</v>
      </c>
      <c r="AE719" s="1">
        <v>280</v>
      </c>
      <c r="AF719" s="1">
        <v>17880</v>
      </c>
    </row>
    <row r="720" spans="1:32" ht="14.25" x14ac:dyDescent="0.2">
      <c r="A720" s="1">
        <v>721</v>
      </c>
      <c r="B720" s="11" t="s">
        <v>4790</v>
      </c>
      <c r="C720" s="3" t="s">
        <v>1628</v>
      </c>
      <c r="D720" s="1" t="s">
        <v>70</v>
      </c>
      <c r="F720" s="1" t="s">
        <v>70</v>
      </c>
      <c r="H720" s="1" t="str">
        <f t="shared" ref="H720:I720" si="718">D720</f>
        <v>hiçbiri</v>
      </c>
      <c r="I720" s="1">
        <f t="shared" si="718"/>
        <v>0</v>
      </c>
      <c r="J720" s="1"/>
      <c r="K720" s="1" t="s">
        <v>1629</v>
      </c>
      <c r="L720" s="1">
        <v>33</v>
      </c>
      <c r="M720" s="1">
        <v>3</v>
      </c>
      <c r="N720" s="1">
        <v>0</v>
      </c>
      <c r="O720" s="1">
        <v>0</v>
      </c>
      <c r="P720" s="1">
        <v>0</v>
      </c>
      <c r="U720" s="1"/>
      <c r="W720" s="1"/>
      <c r="X720" s="1"/>
      <c r="Y720" s="4"/>
      <c r="Z720" s="1" t="s">
        <v>40</v>
      </c>
      <c r="AA720" s="1" t="s">
        <v>1629</v>
      </c>
      <c r="AB720" s="1" t="s">
        <v>40</v>
      </c>
      <c r="AC720" s="1">
        <v>10446</v>
      </c>
      <c r="AD720" s="1">
        <v>57660</v>
      </c>
      <c r="AE720" s="1">
        <v>7</v>
      </c>
      <c r="AF720" s="1">
        <v>40</v>
      </c>
    </row>
    <row r="721" spans="1:32" ht="14.25" x14ac:dyDescent="0.2">
      <c r="A721" s="1">
        <v>722</v>
      </c>
      <c r="B721" s="11" t="s">
        <v>1630</v>
      </c>
      <c r="C721" s="3" t="s">
        <v>1630</v>
      </c>
      <c r="D721" s="1" t="s">
        <v>46</v>
      </c>
      <c r="F721" s="1" t="s">
        <v>24</v>
      </c>
      <c r="H721" s="1" t="s">
        <v>46</v>
      </c>
      <c r="I721" s="1">
        <f t="shared" ref="I721" si="719">E721</f>
        <v>0</v>
      </c>
      <c r="J721" s="1"/>
      <c r="K721" s="1" t="s">
        <v>1631</v>
      </c>
      <c r="L721" s="1">
        <v>6</v>
      </c>
      <c r="M721" s="1">
        <v>2</v>
      </c>
      <c r="N721" s="1">
        <v>0</v>
      </c>
      <c r="O721" s="1">
        <v>0</v>
      </c>
      <c r="P721" s="1">
        <v>0</v>
      </c>
      <c r="U721" s="1"/>
      <c r="W721" s="1"/>
      <c r="X721" s="1"/>
      <c r="Y721" s="4"/>
      <c r="Z721" s="1" t="s">
        <v>1632</v>
      </c>
      <c r="AA721" s="1" t="s">
        <v>1631</v>
      </c>
      <c r="AB721" s="1" t="s">
        <v>1632</v>
      </c>
      <c r="AC721" s="1">
        <v>3797</v>
      </c>
      <c r="AD721" s="1">
        <v>515</v>
      </c>
      <c r="AE721" s="1">
        <v>372</v>
      </c>
      <c r="AF721" s="1">
        <v>12810</v>
      </c>
    </row>
    <row r="722" spans="1:32" ht="14.25" x14ac:dyDescent="0.2">
      <c r="A722" s="1">
        <v>723</v>
      </c>
      <c r="B722" s="11" t="s">
        <v>1633</v>
      </c>
      <c r="C722" s="3" t="s">
        <v>1633</v>
      </c>
      <c r="D722" s="1" t="s">
        <v>24</v>
      </c>
      <c r="E722" s="1" t="s">
        <v>47</v>
      </c>
      <c r="F722" s="1" t="s">
        <v>46</v>
      </c>
      <c r="G722" s="1"/>
      <c r="H722" s="1" t="str">
        <f t="shared" ref="H722:I722" si="720">D722</f>
        <v>nefret</v>
      </c>
      <c r="I722" s="1" t="str">
        <f t="shared" si="720"/>
        <v>etnik</v>
      </c>
      <c r="J722" s="1"/>
      <c r="K722" s="1" t="s">
        <v>1634</v>
      </c>
      <c r="L722" s="1">
        <v>0</v>
      </c>
      <c r="M722" s="1">
        <v>0</v>
      </c>
      <c r="N722" s="1">
        <v>0</v>
      </c>
      <c r="O722" s="1">
        <v>0</v>
      </c>
      <c r="P722" s="1">
        <v>0</v>
      </c>
      <c r="U722" s="1"/>
      <c r="W722" s="1"/>
      <c r="X722" s="1"/>
      <c r="Y722" s="4"/>
      <c r="Z722" s="1" t="s">
        <v>1536</v>
      </c>
      <c r="AA722" s="1" t="s">
        <v>1634</v>
      </c>
      <c r="AB722" s="1" t="s">
        <v>1536</v>
      </c>
      <c r="AC722" s="1">
        <v>8753</v>
      </c>
      <c r="AD722" s="1">
        <v>89</v>
      </c>
      <c r="AE722" s="1">
        <v>626</v>
      </c>
      <c r="AF722" s="1">
        <v>9602</v>
      </c>
    </row>
    <row r="723" spans="1:32" ht="14.25" x14ac:dyDescent="0.2">
      <c r="A723" s="1">
        <v>724</v>
      </c>
      <c r="B723" s="11" t="s">
        <v>1635</v>
      </c>
      <c r="C723" s="3" t="s">
        <v>1635</v>
      </c>
      <c r="D723" s="1" t="s">
        <v>70</v>
      </c>
      <c r="F723" s="1" t="s">
        <v>70</v>
      </c>
      <c r="H723" s="1" t="str">
        <f t="shared" ref="H723:I723" si="721">D723</f>
        <v>hiçbiri</v>
      </c>
      <c r="I723" s="1">
        <f t="shared" si="721"/>
        <v>0</v>
      </c>
      <c r="J723" s="1"/>
      <c r="K723" s="1" t="s">
        <v>1636</v>
      </c>
      <c r="L723" s="1">
        <v>3</v>
      </c>
      <c r="M723" s="1">
        <v>1</v>
      </c>
      <c r="N723" s="1">
        <v>0</v>
      </c>
      <c r="O723" s="1">
        <v>0</v>
      </c>
      <c r="P723" s="1">
        <v>0</v>
      </c>
      <c r="U723" s="1"/>
      <c r="W723" s="1"/>
      <c r="Y723" s="4"/>
      <c r="AA723" s="1" t="s">
        <v>1636</v>
      </c>
      <c r="AC723" s="1">
        <v>3743</v>
      </c>
      <c r="AD723" s="1">
        <v>87</v>
      </c>
      <c r="AE723" s="1">
        <v>37</v>
      </c>
      <c r="AF723" s="1">
        <v>9455</v>
      </c>
    </row>
    <row r="724" spans="1:32" ht="14.25" x14ac:dyDescent="0.2">
      <c r="A724" s="1">
        <v>725</v>
      </c>
      <c r="B724" s="11" t="s">
        <v>4791</v>
      </c>
      <c r="C724" s="3" t="s">
        <v>1637</v>
      </c>
      <c r="D724" s="1" t="s">
        <v>70</v>
      </c>
      <c r="F724" s="1" t="s">
        <v>70</v>
      </c>
      <c r="H724" s="1" t="str">
        <f t="shared" ref="H724:I724" si="722">D724</f>
        <v>hiçbiri</v>
      </c>
      <c r="I724" s="1">
        <f t="shared" si="722"/>
        <v>0</v>
      </c>
      <c r="J724" s="1"/>
      <c r="K724" s="1" t="s">
        <v>1638</v>
      </c>
      <c r="L724" s="1">
        <v>0</v>
      </c>
      <c r="M724" s="1">
        <v>0</v>
      </c>
      <c r="N724" s="1">
        <v>0</v>
      </c>
      <c r="O724" s="1">
        <v>0</v>
      </c>
      <c r="P724" s="1">
        <v>0</v>
      </c>
      <c r="U724" s="1"/>
      <c r="W724" s="1"/>
      <c r="X724" s="1"/>
      <c r="Y724" s="4"/>
      <c r="Z724" s="1" t="s">
        <v>1639</v>
      </c>
      <c r="AA724" s="1" t="s">
        <v>1638</v>
      </c>
      <c r="AB724" s="1" t="s">
        <v>1639</v>
      </c>
      <c r="AC724" s="1">
        <v>4315</v>
      </c>
      <c r="AD724" s="1">
        <v>237</v>
      </c>
      <c r="AE724" s="1">
        <v>225</v>
      </c>
      <c r="AF724" s="1">
        <v>413</v>
      </c>
    </row>
    <row r="725" spans="1:32" ht="14.25" x14ac:dyDescent="0.2">
      <c r="A725" s="1">
        <v>726</v>
      </c>
      <c r="B725" s="11" t="s">
        <v>1640</v>
      </c>
      <c r="C725" s="3" t="s">
        <v>1640</v>
      </c>
      <c r="D725" s="1" t="s">
        <v>70</v>
      </c>
      <c r="F725" s="1" t="s">
        <v>70</v>
      </c>
      <c r="H725" s="1" t="str">
        <f t="shared" ref="H725:I725" si="723">D725</f>
        <v>hiçbiri</v>
      </c>
      <c r="I725" s="1">
        <f t="shared" si="723"/>
        <v>0</v>
      </c>
      <c r="J725" s="1"/>
      <c r="K725" s="1" t="s">
        <v>1641</v>
      </c>
      <c r="L725" s="1">
        <v>0</v>
      </c>
      <c r="M725" s="1">
        <v>0</v>
      </c>
      <c r="N725" s="1">
        <v>0</v>
      </c>
      <c r="O725" s="1">
        <v>0</v>
      </c>
      <c r="P725" s="1">
        <v>0</v>
      </c>
      <c r="U725" s="1"/>
      <c r="W725" s="1"/>
      <c r="X725" s="1"/>
      <c r="Y725" s="4"/>
      <c r="Z725" s="1" t="s">
        <v>44</v>
      </c>
      <c r="AA725" s="1" t="s">
        <v>1641</v>
      </c>
      <c r="AB725" s="1" t="s">
        <v>44</v>
      </c>
      <c r="AC725" s="1">
        <v>3770</v>
      </c>
      <c r="AD725" s="1">
        <v>631</v>
      </c>
      <c r="AE725" s="1">
        <v>3482</v>
      </c>
      <c r="AF725" s="1">
        <v>3996</v>
      </c>
    </row>
    <row r="726" spans="1:32" ht="14.25" x14ac:dyDescent="0.2">
      <c r="A726" s="1">
        <v>727</v>
      </c>
      <c r="B726" s="11" t="s">
        <v>1642</v>
      </c>
      <c r="C726" s="3" t="s">
        <v>1642</v>
      </c>
      <c r="D726" s="1" t="s">
        <v>46</v>
      </c>
      <c r="F726" s="1" t="s">
        <v>46</v>
      </c>
      <c r="H726" s="1" t="s">
        <v>46</v>
      </c>
      <c r="I726" s="1">
        <f t="shared" ref="I726" si="724">E726</f>
        <v>0</v>
      </c>
      <c r="J726" s="1"/>
      <c r="K726" s="1" t="s">
        <v>1643</v>
      </c>
      <c r="L726" s="1">
        <v>1</v>
      </c>
      <c r="M726" s="1">
        <v>1</v>
      </c>
      <c r="N726" s="1">
        <v>0</v>
      </c>
      <c r="O726" s="1">
        <v>0</v>
      </c>
      <c r="P726" s="1">
        <v>0</v>
      </c>
      <c r="U726" s="1"/>
      <c r="W726" s="1"/>
      <c r="X726" s="1"/>
      <c r="Y726" s="4"/>
      <c r="Z726" s="1" t="s">
        <v>1644</v>
      </c>
      <c r="AA726" s="1" t="s">
        <v>1643</v>
      </c>
      <c r="AB726" s="1" t="s">
        <v>1644</v>
      </c>
      <c r="AC726" s="1">
        <v>81545</v>
      </c>
      <c r="AD726" s="1">
        <v>3257</v>
      </c>
      <c r="AE726" s="1">
        <v>3614</v>
      </c>
      <c r="AF726" s="1">
        <v>93891</v>
      </c>
    </row>
    <row r="727" spans="1:32" ht="14.25" x14ac:dyDescent="0.2">
      <c r="A727" s="1">
        <v>728</v>
      </c>
      <c r="B727" s="11" t="s">
        <v>4792</v>
      </c>
      <c r="C727" s="3" t="s">
        <v>1645</v>
      </c>
      <c r="D727" s="1" t="s">
        <v>70</v>
      </c>
      <c r="F727" s="1" t="s">
        <v>70</v>
      </c>
      <c r="H727" s="1" t="str">
        <f t="shared" ref="H727:I727" si="725">D727</f>
        <v>hiçbiri</v>
      </c>
      <c r="I727" s="1">
        <f t="shared" si="725"/>
        <v>0</v>
      </c>
      <c r="J727" s="1"/>
      <c r="K727" s="1" t="s">
        <v>1646</v>
      </c>
      <c r="L727" s="1">
        <v>0</v>
      </c>
      <c r="M727" s="1">
        <v>0</v>
      </c>
      <c r="N727" s="1">
        <v>0</v>
      </c>
      <c r="O727" s="1">
        <v>0</v>
      </c>
      <c r="P727" s="1">
        <v>0</v>
      </c>
      <c r="U727" s="1"/>
      <c r="W727" s="1"/>
      <c r="X727" s="1"/>
      <c r="Y727" s="4"/>
      <c r="Z727" s="1" t="s">
        <v>1536</v>
      </c>
      <c r="AA727" s="1" t="s">
        <v>1646</v>
      </c>
      <c r="AB727" s="1" t="s">
        <v>1536</v>
      </c>
      <c r="AC727" s="1">
        <v>8753</v>
      </c>
      <c r="AD727" s="1">
        <v>89</v>
      </c>
      <c r="AE727" s="1">
        <v>626</v>
      </c>
      <c r="AF727" s="1">
        <v>9602</v>
      </c>
    </row>
    <row r="728" spans="1:32" ht="14.25" x14ac:dyDescent="0.2">
      <c r="A728" s="1">
        <v>729</v>
      </c>
      <c r="B728" s="11" t="s">
        <v>4793</v>
      </c>
      <c r="C728" s="3" t="s">
        <v>1647</v>
      </c>
      <c r="D728" s="1" t="s">
        <v>70</v>
      </c>
      <c r="F728" s="1" t="s">
        <v>70</v>
      </c>
      <c r="H728" s="1" t="str">
        <f t="shared" ref="H728:I728" si="726">D728</f>
        <v>hiçbiri</v>
      </c>
      <c r="I728" s="1">
        <f t="shared" si="726"/>
        <v>0</v>
      </c>
      <c r="J728" s="1"/>
      <c r="K728" s="1" t="s">
        <v>1648</v>
      </c>
      <c r="L728" s="1">
        <v>0</v>
      </c>
      <c r="M728" s="1">
        <v>0</v>
      </c>
      <c r="N728" s="1">
        <v>0</v>
      </c>
      <c r="O728" s="1">
        <v>0</v>
      </c>
      <c r="P728" s="1">
        <v>0</v>
      </c>
      <c r="U728" s="1"/>
      <c r="W728" s="1"/>
      <c r="X728" s="1"/>
      <c r="Y728" s="4"/>
      <c r="AA728" s="1" t="s">
        <v>1648</v>
      </c>
      <c r="AC728" s="1">
        <v>11739</v>
      </c>
      <c r="AD728" s="1">
        <v>1117</v>
      </c>
      <c r="AE728" s="1">
        <v>1158</v>
      </c>
      <c r="AF728" s="1">
        <v>22119</v>
      </c>
    </row>
    <row r="729" spans="1:32" ht="14.25" x14ac:dyDescent="0.2">
      <c r="A729" s="1">
        <v>730</v>
      </c>
      <c r="B729" s="11" t="s">
        <v>4794</v>
      </c>
      <c r="C729" s="3" t="s">
        <v>1649</v>
      </c>
      <c r="D729" s="1" t="s">
        <v>70</v>
      </c>
      <c r="F729" s="1" t="s">
        <v>70</v>
      </c>
      <c r="H729" s="1" t="str">
        <f t="shared" ref="H729:I729" si="727">D729</f>
        <v>hiçbiri</v>
      </c>
      <c r="I729" s="1">
        <f t="shared" si="727"/>
        <v>0</v>
      </c>
      <c r="J729" s="1"/>
      <c r="K729" s="1" t="s">
        <v>1650</v>
      </c>
      <c r="L729" s="1">
        <v>8</v>
      </c>
      <c r="M729" s="1">
        <v>2</v>
      </c>
      <c r="N729" s="1">
        <v>0</v>
      </c>
      <c r="O729" s="1">
        <v>0</v>
      </c>
      <c r="P729" s="1">
        <v>0</v>
      </c>
      <c r="U729" s="1"/>
      <c r="W729" s="1"/>
      <c r="X729" s="1"/>
      <c r="Y729" s="4"/>
      <c r="Z729" s="1" t="s">
        <v>1651</v>
      </c>
      <c r="AA729" s="1" t="s">
        <v>1650</v>
      </c>
      <c r="AB729" s="1" t="s">
        <v>1651</v>
      </c>
      <c r="AC729" s="1">
        <v>3998</v>
      </c>
      <c r="AD729" s="1">
        <v>5937</v>
      </c>
      <c r="AE729" s="1">
        <v>952</v>
      </c>
      <c r="AF729" s="1">
        <v>12555</v>
      </c>
    </row>
    <row r="730" spans="1:32" ht="14.25" x14ac:dyDescent="0.2">
      <c r="A730" s="1">
        <v>731</v>
      </c>
      <c r="B730" s="11" t="s">
        <v>4795</v>
      </c>
      <c r="C730" s="3" t="s">
        <v>1652</v>
      </c>
      <c r="D730" s="1" t="s">
        <v>70</v>
      </c>
      <c r="F730" s="1" t="s">
        <v>70</v>
      </c>
      <c r="H730" s="1" t="str">
        <f t="shared" ref="H730:I730" si="728">D730</f>
        <v>hiçbiri</v>
      </c>
      <c r="I730" s="1">
        <f t="shared" si="728"/>
        <v>0</v>
      </c>
      <c r="J730" s="1"/>
      <c r="K730" s="1" t="s">
        <v>1653</v>
      </c>
      <c r="L730" s="1">
        <v>0</v>
      </c>
      <c r="M730" s="1">
        <v>0</v>
      </c>
      <c r="N730" s="1">
        <v>0</v>
      </c>
      <c r="O730" s="1">
        <v>0</v>
      </c>
      <c r="P730" s="1">
        <v>0</v>
      </c>
      <c r="U730" s="1"/>
      <c r="W730" s="1"/>
      <c r="Y730" s="4"/>
      <c r="AA730" s="1" t="s">
        <v>1653</v>
      </c>
      <c r="AC730" s="1">
        <v>6646</v>
      </c>
      <c r="AD730" s="1">
        <v>1726</v>
      </c>
      <c r="AE730" s="1">
        <v>7</v>
      </c>
      <c r="AF730" s="1">
        <v>0</v>
      </c>
    </row>
    <row r="731" spans="1:32" ht="14.25" x14ac:dyDescent="0.2">
      <c r="A731" s="1">
        <v>732</v>
      </c>
      <c r="B731" s="11" t="s">
        <v>1654</v>
      </c>
      <c r="C731" s="3" t="s">
        <v>1654</v>
      </c>
      <c r="D731" s="1" t="s">
        <v>70</v>
      </c>
      <c r="F731" s="1" t="s">
        <v>70</v>
      </c>
      <c r="H731" s="1" t="str">
        <f t="shared" ref="H731:I731" si="729">D731</f>
        <v>hiçbiri</v>
      </c>
      <c r="I731" s="1">
        <f t="shared" si="729"/>
        <v>0</v>
      </c>
      <c r="J731" s="1"/>
      <c r="K731" s="1" t="s">
        <v>1655</v>
      </c>
      <c r="L731" s="1">
        <v>0</v>
      </c>
      <c r="M731" s="1">
        <v>0</v>
      </c>
      <c r="N731" s="1">
        <v>0</v>
      </c>
      <c r="O731" s="1">
        <v>0</v>
      </c>
      <c r="P731" s="1">
        <v>0</v>
      </c>
      <c r="U731" s="1"/>
      <c r="W731" s="1"/>
      <c r="X731" s="1"/>
      <c r="Y731" s="4"/>
      <c r="Z731" s="1" t="s">
        <v>1644</v>
      </c>
      <c r="AA731" s="1" t="s">
        <v>1655</v>
      </c>
      <c r="AB731" s="1" t="s">
        <v>1644</v>
      </c>
      <c r="AC731" s="1">
        <v>81545</v>
      </c>
      <c r="AD731" s="1">
        <v>3257</v>
      </c>
      <c r="AE731" s="1">
        <v>3614</v>
      </c>
      <c r="AF731" s="1">
        <v>93891</v>
      </c>
    </row>
    <row r="732" spans="1:32" ht="14.25" x14ac:dyDescent="0.2">
      <c r="A732" s="1">
        <v>733</v>
      </c>
      <c r="B732" s="11" t="s">
        <v>4796</v>
      </c>
      <c r="C732" s="3" t="s">
        <v>1656</v>
      </c>
      <c r="D732" s="1" t="s">
        <v>70</v>
      </c>
      <c r="F732" s="1" t="s">
        <v>70</v>
      </c>
      <c r="H732" s="1" t="str">
        <f t="shared" ref="H732:I732" si="730">D732</f>
        <v>hiçbiri</v>
      </c>
      <c r="I732" s="1">
        <f t="shared" si="730"/>
        <v>0</v>
      </c>
      <c r="J732" s="1"/>
      <c r="K732" s="1" t="s">
        <v>1657</v>
      </c>
      <c r="L732" s="1">
        <v>0</v>
      </c>
      <c r="M732" s="1">
        <v>0</v>
      </c>
      <c r="N732" s="1">
        <v>0</v>
      </c>
      <c r="O732" s="1">
        <v>0</v>
      </c>
      <c r="P732" s="1">
        <v>0</v>
      </c>
      <c r="U732" s="1"/>
      <c r="W732" s="1"/>
      <c r="X732" s="1"/>
      <c r="Y732" s="4"/>
      <c r="Z732" s="1" t="s">
        <v>1658</v>
      </c>
      <c r="AA732" s="1" t="s">
        <v>1657</v>
      </c>
      <c r="AB732" s="1" t="s">
        <v>1658</v>
      </c>
      <c r="AC732" s="1">
        <v>7419</v>
      </c>
      <c r="AD732" s="1">
        <v>2047</v>
      </c>
      <c r="AE732" s="1">
        <v>4181</v>
      </c>
      <c r="AF732" s="1">
        <v>15980</v>
      </c>
    </row>
    <row r="733" spans="1:32" ht="14.25" x14ac:dyDescent="0.2">
      <c r="A733" s="1">
        <v>734</v>
      </c>
      <c r="B733" s="11" t="s">
        <v>4797</v>
      </c>
      <c r="C733" s="3" t="s">
        <v>1659</v>
      </c>
      <c r="D733" s="1" t="s">
        <v>70</v>
      </c>
      <c r="F733" s="1" t="s">
        <v>70</v>
      </c>
      <c r="H733" s="1" t="str">
        <f t="shared" ref="H733:I733" si="731">D733</f>
        <v>hiçbiri</v>
      </c>
      <c r="I733" s="1">
        <f t="shared" si="731"/>
        <v>0</v>
      </c>
      <c r="J733" s="1"/>
      <c r="K733" s="1" t="s">
        <v>1660</v>
      </c>
      <c r="L733" s="1">
        <v>0</v>
      </c>
      <c r="M733" s="1">
        <v>0</v>
      </c>
      <c r="N733" s="1">
        <v>0</v>
      </c>
      <c r="O733" s="1">
        <v>0</v>
      </c>
      <c r="P733" s="1">
        <v>0</v>
      </c>
      <c r="U733" s="1"/>
      <c r="W733" s="1"/>
      <c r="X733" s="1"/>
      <c r="Y733" s="4"/>
      <c r="Z733" s="1" t="s">
        <v>40</v>
      </c>
      <c r="AA733" s="1" t="s">
        <v>1660</v>
      </c>
      <c r="AB733" s="1" t="s">
        <v>40</v>
      </c>
      <c r="AC733" s="1">
        <v>7802</v>
      </c>
      <c r="AD733" s="1">
        <v>603</v>
      </c>
      <c r="AE733" s="1">
        <v>633</v>
      </c>
      <c r="AF733" s="1">
        <v>9975</v>
      </c>
    </row>
    <row r="734" spans="1:32" ht="14.25" x14ac:dyDescent="0.2">
      <c r="A734" s="1">
        <v>735</v>
      </c>
      <c r="B734" s="11" t="s">
        <v>4798</v>
      </c>
      <c r="C734" s="3" t="s">
        <v>1661</v>
      </c>
      <c r="D734" s="1" t="s">
        <v>70</v>
      </c>
      <c r="F734" s="1" t="s">
        <v>70</v>
      </c>
      <c r="H734" s="1" t="str">
        <f t="shared" ref="H734:I734" si="732">D734</f>
        <v>hiçbiri</v>
      </c>
      <c r="I734" s="1">
        <f t="shared" si="732"/>
        <v>0</v>
      </c>
      <c r="J734" s="1"/>
      <c r="K734" s="1" t="s">
        <v>1662</v>
      </c>
      <c r="L734" s="1">
        <v>5</v>
      </c>
      <c r="M734" s="1">
        <v>1</v>
      </c>
      <c r="N734" s="1">
        <v>0</v>
      </c>
      <c r="O734" s="1">
        <v>0</v>
      </c>
      <c r="P734" s="1">
        <v>0</v>
      </c>
      <c r="U734" s="1"/>
      <c r="W734" s="1"/>
      <c r="X734" s="1"/>
      <c r="Y734" s="4"/>
      <c r="Z734" s="1" t="s">
        <v>197</v>
      </c>
      <c r="AA734" s="1" t="s">
        <v>1662</v>
      </c>
      <c r="AB734" s="1" t="s">
        <v>197</v>
      </c>
      <c r="AC734" s="1">
        <v>3170</v>
      </c>
      <c r="AD734" s="1">
        <v>662</v>
      </c>
      <c r="AE734" s="1">
        <v>49</v>
      </c>
      <c r="AF734" s="1">
        <v>72</v>
      </c>
    </row>
    <row r="735" spans="1:32" ht="14.25" x14ac:dyDescent="0.2">
      <c r="A735" s="1">
        <v>736</v>
      </c>
      <c r="B735" s="11" t="s">
        <v>4799</v>
      </c>
      <c r="C735" s="3" t="s">
        <v>1663</v>
      </c>
      <c r="D735" s="1" t="s">
        <v>70</v>
      </c>
      <c r="F735" s="1" t="s">
        <v>70</v>
      </c>
      <c r="H735" s="1" t="str">
        <f t="shared" ref="H735:I735" si="733">D735</f>
        <v>hiçbiri</v>
      </c>
      <c r="I735" s="1">
        <f t="shared" si="733"/>
        <v>0</v>
      </c>
      <c r="J735" s="1"/>
      <c r="K735" s="1" t="s">
        <v>1664</v>
      </c>
      <c r="L735" s="1">
        <v>4</v>
      </c>
      <c r="M735" s="1">
        <v>2</v>
      </c>
      <c r="N735" s="1">
        <v>0</v>
      </c>
      <c r="O735" s="1">
        <v>0</v>
      </c>
      <c r="P735" s="1">
        <v>0</v>
      </c>
      <c r="U735" s="1"/>
      <c r="W735" s="1"/>
      <c r="X735" s="1"/>
      <c r="Y735" s="4"/>
      <c r="AA735" s="1" t="s">
        <v>1664</v>
      </c>
      <c r="AC735" s="1">
        <v>10811</v>
      </c>
      <c r="AD735" s="1">
        <v>1455</v>
      </c>
      <c r="AE735" s="1">
        <v>98</v>
      </c>
      <c r="AF735" s="1">
        <v>88</v>
      </c>
    </row>
    <row r="736" spans="1:32" ht="14.25" x14ac:dyDescent="0.2">
      <c r="A736" s="1">
        <v>737</v>
      </c>
      <c r="B736" s="11" t="s">
        <v>4800</v>
      </c>
      <c r="C736" s="3" t="s">
        <v>1665</v>
      </c>
      <c r="D736" s="1" t="s">
        <v>70</v>
      </c>
      <c r="F736" s="1" t="s">
        <v>70</v>
      </c>
      <c r="H736" s="1" t="str">
        <f t="shared" ref="H736:I736" si="734">D736</f>
        <v>hiçbiri</v>
      </c>
      <c r="I736" s="1">
        <f t="shared" si="734"/>
        <v>0</v>
      </c>
      <c r="J736" s="1"/>
      <c r="K736" s="1" t="s">
        <v>1666</v>
      </c>
      <c r="L736" s="1">
        <v>0</v>
      </c>
      <c r="M736" s="1">
        <v>0</v>
      </c>
      <c r="N736" s="1">
        <v>0</v>
      </c>
      <c r="O736" s="1">
        <v>0</v>
      </c>
      <c r="P736" s="1">
        <v>0</v>
      </c>
      <c r="U736" s="1"/>
      <c r="W736" s="1"/>
      <c r="X736" s="1"/>
      <c r="Y736" s="4"/>
      <c r="Z736" s="1" t="s">
        <v>1531</v>
      </c>
      <c r="AA736" s="1" t="s">
        <v>1666</v>
      </c>
      <c r="AB736" s="1" t="s">
        <v>1531</v>
      </c>
      <c r="AC736" s="1">
        <v>25610</v>
      </c>
      <c r="AD736" s="1">
        <v>443</v>
      </c>
      <c r="AE736" s="1">
        <v>3299</v>
      </c>
      <c r="AF736" s="1">
        <v>67896</v>
      </c>
    </row>
    <row r="737" spans="1:32" ht="14.25" x14ac:dyDescent="0.2">
      <c r="A737" s="1">
        <v>738</v>
      </c>
      <c r="B737" s="11" t="s">
        <v>4801</v>
      </c>
      <c r="C737" s="3" t="s">
        <v>1667</v>
      </c>
      <c r="D737" s="1" t="s">
        <v>70</v>
      </c>
      <c r="F737" s="1" t="s">
        <v>70</v>
      </c>
      <c r="H737" s="1" t="str">
        <f t="shared" ref="H737:I737" si="735">D737</f>
        <v>hiçbiri</v>
      </c>
      <c r="I737" s="1">
        <f t="shared" si="735"/>
        <v>0</v>
      </c>
      <c r="J737" s="1"/>
      <c r="K737" s="1" t="s">
        <v>1668</v>
      </c>
      <c r="L737" s="1">
        <v>63</v>
      </c>
      <c r="M737" s="1">
        <v>4</v>
      </c>
      <c r="N737" s="1">
        <v>0</v>
      </c>
      <c r="O737" s="1">
        <v>0</v>
      </c>
      <c r="P737" s="1">
        <v>0</v>
      </c>
      <c r="U737" s="1"/>
      <c r="W737" s="1"/>
      <c r="X737" s="1"/>
      <c r="Y737" s="4"/>
      <c r="Z737" s="1" t="s">
        <v>248</v>
      </c>
      <c r="AA737" s="1" t="s">
        <v>1668</v>
      </c>
      <c r="AB737" s="1" t="s">
        <v>248</v>
      </c>
      <c r="AC737" s="1">
        <v>11904</v>
      </c>
      <c r="AD737" s="1">
        <v>60176</v>
      </c>
      <c r="AE737" s="1">
        <v>3</v>
      </c>
      <c r="AF737" s="1">
        <v>1971</v>
      </c>
    </row>
    <row r="738" spans="1:32" ht="14.25" x14ac:dyDescent="0.2">
      <c r="A738" s="1">
        <v>739</v>
      </c>
      <c r="B738" s="11" t="s">
        <v>4802</v>
      </c>
      <c r="C738" s="3" t="s">
        <v>1669</v>
      </c>
      <c r="D738" s="1" t="s">
        <v>70</v>
      </c>
      <c r="F738" s="1" t="s">
        <v>70</v>
      </c>
      <c r="H738" s="1" t="str">
        <f t="shared" ref="H738:I738" si="736">D738</f>
        <v>hiçbiri</v>
      </c>
      <c r="I738" s="1">
        <f t="shared" si="736"/>
        <v>0</v>
      </c>
      <c r="J738" s="1"/>
      <c r="K738" s="1" t="s">
        <v>1670</v>
      </c>
      <c r="L738" s="1">
        <v>0</v>
      </c>
      <c r="M738" s="1">
        <v>0</v>
      </c>
      <c r="N738" s="1">
        <v>0</v>
      </c>
      <c r="O738" s="1">
        <v>0</v>
      </c>
      <c r="P738" s="1">
        <v>0</v>
      </c>
      <c r="U738" s="1"/>
      <c r="W738" s="1"/>
      <c r="Y738" s="4"/>
      <c r="AA738" s="1" t="s">
        <v>1670</v>
      </c>
      <c r="AC738" s="1">
        <v>26849</v>
      </c>
      <c r="AD738" s="1">
        <v>6192</v>
      </c>
      <c r="AE738" s="1">
        <v>0</v>
      </c>
      <c r="AF738" s="1">
        <v>0</v>
      </c>
    </row>
    <row r="739" spans="1:32" ht="14.25" x14ac:dyDescent="0.2">
      <c r="A739" s="1">
        <v>740</v>
      </c>
      <c r="B739" s="11" t="s">
        <v>1671</v>
      </c>
      <c r="C739" s="3" t="s">
        <v>1671</v>
      </c>
      <c r="D739" s="1" t="s">
        <v>70</v>
      </c>
      <c r="F739" s="1" t="s">
        <v>70</v>
      </c>
      <c r="H739" s="1" t="str">
        <f t="shared" ref="H739:I739" si="737">D739</f>
        <v>hiçbiri</v>
      </c>
      <c r="I739" s="1">
        <f t="shared" si="737"/>
        <v>0</v>
      </c>
      <c r="J739" s="1"/>
      <c r="K739" s="1" t="s">
        <v>1672</v>
      </c>
      <c r="L739" s="1">
        <v>0</v>
      </c>
      <c r="M739" s="1">
        <v>0</v>
      </c>
      <c r="N739" s="1">
        <v>0</v>
      </c>
      <c r="O739" s="1">
        <v>0</v>
      </c>
      <c r="P739" s="1">
        <v>0</v>
      </c>
      <c r="U739" s="1"/>
      <c r="W739" s="1"/>
      <c r="X739" s="1"/>
      <c r="Y739" s="4"/>
      <c r="Z739" s="1" t="s">
        <v>1536</v>
      </c>
      <c r="AA739" s="1" t="s">
        <v>1672</v>
      </c>
      <c r="AB739" s="1" t="s">
        <v>1536</v>
      </c>
      <c r="AC739" s="1">
        <v>8753</v>
      </c>
      <c r="AD739" s="1">
        <v>89</v>
      </c>
      <c r="AE739" s="1">
        <v>626</v>
      </c>
      <c r="AF739" s="1">
        <v>9602</v>
      </c>
    </row>
    <row r="740" spans="1:32" ht="14.25" x14ac:dyDescent="0.2">
      <c r="A740" s="1">
        <v>741</v>
      </c>
      <c r="B740" s="11" t="s">
        <v>1673</v>
      </c>
      <c r="C740" s="3" t="s">
        <v>1673</v>
      </c>
      <c r="D740" s="1" t="s">
        <v>46</v>
      </c>
      <c r="F740" s="1" t="s">
        <v>46</v>
      </c>
      <c r="H740" s="1" t="s">
        <v>46</v>
      </c>
      <c r="I740" s="1">
        <f t="shared" ref="I740" si="738">E740</f>
        <v>0</v>
      </c>
      <c r="J740" s="1"/>
      <c r="K740" s="1" t="s">
        <v>1674</v>
      </c>
      <c r="L740" s="1">
        <v>0</v>
      </c>
      <c r="M740" s="1">
        <v>0</v>
      </c>
      <c r="N740" s="1">
        <v>0</v>
      </c>
      <c r="O740" s="1">
        <v>0</v>
      </c>
      <c r="P740" s="1">
        <v>0</v>
      </c>
      <c r="U740" s="1"/>
      <c r="W740" s="1"/>
      <c r="X740" s="1"/>
      <c r="Y740" s="4"/>
      <c r="Z740" s="1" t="s">
        <v>1675</v>
      </c>
      <c r="AA740" s="1" t="s">
        <v>1674</v>
      </c>
      <c r="AB740" s="1" t="s">
        <v>1675</v>
      </c>
      <c r="AC740" s="1">
        <v>4156</v>
      </c>
      <c r="AD740" s="1">
        <v>70</v>
      </c>
      <c r="AE740" s="1">
        <v>126</v>
      </c>
      <c r="AF740" s="1">
        <v>1066</v>
      </c>
    </row>
    <row r="741" spans="1:32" ht="14.25" x14ac:dyDescent="0.2">
      <c r="A741" s="1">
        <v>742</v>
      </c>
      <c r="B741" s="11" t="s">
        <v>4803</v>
      </c>
      <c r="C741" s="3" t="s">
        <v>1676</v>
      </c>
      <c r="D741" s="1" t="s">
        <v>70</v>
      </c>
      <c r="F741" s="1" t="s">
        <v>70</v>
      </c>
      <c r="H741" s="1" t="str">
        <f t="shared" ref="H741:I741" si="739">D741</f>
        <v>hiçbiri</v>
      </c>
      <c r="I741" s="1">
        <f t="shared" si="739"/>
        <v>0</v>
      </c>
      <c r="J741" s="1"/>
      <c r="K741" s="1" t="s">
        <v>1677</v>
      </c>
      <c r="L741" s="1">
        <v>31</v>
      </c>
      <c r="M741" s="1">
        <v>40</v>
      </c>
      <c r="N741" s="1">
        <v>0</v>
      </c>
      <c r="O741" s="1">
        <v>0</v>
      </c>
      <c r="P741" s="1">
        <v>0</v>
      </c>
      <c r="U741" s="1"/>
      <c r="W741" s="1"/>
      <c r="X741" s="1"/>
      <c r="Y741" s="4"/>
      <c r="AA741" s="1" t="s">
        <v>1677</v>
      </c>
      <c r="AC741" s="1">
        <v>174</v>
      </c>
      <c r="AD741" s="1">
        <v>412</v>
      </c>
      <c r="AE741" s="1">
        <v>4</v>
      </c>
      <c r="AF741" s="1">
        <v>0</v>
      </c>
    </row>
    <row r="742" spans="1:32" ht="14.25" x14ac:dyDescent="0.2">
      <c r="A742" s="1">
        <v>743</v>
      </c>
      <c r="B742" s="11" t="s">
        <v>4804</v>
      </c>
      <c r="C742" s="3" t="s">
        <v>1678</v>
      </c>
      <c r="D742" s="1" t="s">
        <v>70</v>
      </c>
      <c r="F742" s="1" t="s">
        <v>70</v>
      </c>
      <c r="H742" s="1" t="str">
        <f t="shared" ref="H742:I742" si="740">D742</f>
        <v>hiçbiri</v>
      </c>
      <c r="I742" s="1">
        <f t="shared" si="740"/>
        <v>0</v>
      </c>
      <c r="J742" s="1"/>
      <c r="K742" s="1" t="s">
        <v>1679</v>
      </c>
      <c r="L742" s="1">
        <v>1</v>
      </c>
      <c r="M742" s="1">
        <v>0</v>
      </c>
      <c r="N742" s="1">
        <v>0</v>
      </c>
      <c r="O742" s="1">
        <v>0</v>
      </c>
      <c r="P742" s="1">
        <v>0</v>
      </c>
      <c r="U742" s="1"/>
      <c r="W742" s="1"/>
      <c r="X742" s="1"/>
      <c r="Y742" s="4"/>
      <c r="AA742" s="1" t="s">
        <v>1679</v>
      </c>
      <c r="AC742" s="1">
        <v>20088</v>
      </c>
      <c r="AD742" s="1">
        <v>1171</v>
      </c>
      <c r="AE742" s="1">
        <v>66</v>
      </c>
      <c r="AF742" s="1">
        <v>8542</v>
      </c>
    </row>
    <row r="743" spans="1:32" ht="14.25" x14ac:dyDescent="0.2">
      <c r="A743" s="1">
        <v>744</v>
      </c>
      <c r="B743" s="11" t="s">
        <v>4805</v>
      </c>
      <c r="C743" s="3" t="s">
        <v>1680</v>
      </c>
      <c r="D743" s="1" t="s">
        <v>70</v>
      </c>
      <c r="F743" s="1" t="s">
        <v>70</v>
      </c>
      <c r="H743" s="1" t="str">
        <f t="shared" ref="H743:I743" si="741">D743</f>
        <v>hiçbiri</v>
      </c>
      <c r="I743" s="1">
        <f t="shared" si="741"/>
        <v>0</v>
      </c>
      <c r="J743" s="1"/>
      <c r="K743" s="1" t="s">
        <v>1681</v>
      </c>
      <c r="L743" s="1">
        <v>4</v>
      </c>
      <c r="M743" s="1">
        <v>0</v>
      </c>
      <c r="N743" s="1">
        <v>0</v>
      </c>
      <c r="O743" s="1">
        <v>0</v>
      </c>
      <c r="P743" s="1">
        <v>0</v>
      </c>
      <c r="U743" s="1"/>
      <c r="W743" s="1"/>
      <c r="X743" s="1"/>
      <c r="Y743" s="4"/>
      <c r="AA743" s="1" t="s">
        <v>1681</v>
      </c>
      <c r="AC743" s="1">
        <v>1961</v>
      </c>
      <c r="AD743" s="1">
        <v>1015</v>
      </c>
      <c r="AE743" s="1">
        <v>1803</v>
      </c>
      <c r="AF743" s="1">
        <v>475</v>
      </c>
    </row>
    <row r="744" spans="1:32" ht="14.25" x14ac:dyDescent="0.2">
      <c r="A744" s="1">
        <v>745</v>
      </c>
      <c r="B744" s="11" t="s">
        <v>4806</v>
      </c>
      <c r="C744" s="3" t="s">
        <v>1682</v>
      </c>
      <c r="D744" s="1" t="s">
        <v>70</v>
      </c>
      <c r="F744" s="1" t="s">
        <v>70</v>
      </c>
      <c r="H744" s="1" t="str">
        <f t="shared" ref="H744:I744" si="742">D744</f>
        <v>hiçbiri</v>
      </c>
      <c r="I744" s="1">
        <f t="shared" si="742"/>
        <v>0</v>
      </c>
      <c r="J744" s="1"/>
      <c r="K744" s="1" t="s">
        <v>1683</v>
      </c>
      <c r="L744" s="1">
        <v>0</v>
      </c>
      <c r="M744" s="1">
        <v>0</v>
      </c>
      <c r="N744" s="1">
        <v>0</v>
      </c>
      <c r="O744" s="1">
        <v>0</v>
      </c>
      <c r="P744" s="1">
        <v>0</v>
      </c>
      <c r="U744" s="1"/>
      <c r="W744" s="1"/>
      <c r="X744" s="1"/>
      <c r="Y744" s="4"/>
      <c r="AA744" s="1" t="s">
        <v>1683</v>
      </c>
      <c r="AC744" s="1">
        <v>23272</v>
      </c>
      <c r="AD744" s="1">
        <v>838</v>
      </c>
      <c r="AE744" s="1">
        <v>1362</v>
      </c>
      <c r="AF744" s="1">
        <v>28</v>
      </c>
    </row>
    <row r="745" spans="1:32" ht="14.25" x14ac:dyDescent="0.2">
      <c r="A745" s="1">
        <v>746</v>
      </c>
      <c r="B745" s="11" t="s">
        <v>4807</v>
      </c>
      <c r="C745" s="3" t="s">
        <v>1684</v>
      </c>
      <c r="D745" s="1" t="s">
        <v>70</v>
      </c>
      <c r="F745" s="1" t="s">
        <v>70</v>
      </c>
      <c r="H745" s="1" t="str">
        <f t="shared" ref="H745:I745" si="743">D745</f>
        <v>hiçbiri</v>
      </c>
      <c r="I745" s="1">
        <f t="shared" si="743"/>
        <v>0</v>
      </c>
      <c r="J745" s="1"/>
      <c r="K745" s="1" t="s">
        <v>1685</v>
      </c>
      <c r="L745" s="1">
        <v>0</v>
      </c>
      <c r="M745" s="1">
        <v>0</v>
      </c>
      <c r="N745" s="1">
        <v>0</v>
      </c>
      <c r="O745" s="1">
        <v>0</v>
      </c>
      <c r="P745" s="1">
        <v>0</v>
      </c>
      <c r="U745" s="1"/>
      <c r="W745" s="1"/>
      <c r="Y745" s="4"/>
      <c r="AA745" s="1" t="s">
        <v>1685</v>
      </c>
      <c r="AC745" s="1">
        <v>26849</v>
      </c>
      <c r="AD745" s="1">
        <v>6192</v>
      </c>
      <c r="AE745" s="1">
        <v>0</v>
      </c>
      <c r="AF745" s="1">
        <v>0</v>
      </c>
    </row>
    <row r="746" spans="1:32" ht="14.25" x14ac:dyDescent="0.2">
      <c r="A746" s="1">
        <v>747</v>
      </c>
      <c r="B746" s="11" t="s">
        <v>4808</v>
      </c>
      <c r="C746" s="3" t="s">
        <v>1686</v>
      </c>
      <c r="D746" s="1" t="s">
        <v>70</v>
      </c>
      <c r="F746" s="1" t="s">
        <v>70</v>
      </c>
      <c r="H746" s="1" t="str">
        <f t="shared" ref="H746:I746" si="744">D746</f>
        <v>hiçbiri</v>
      </c>
      <c r="I746" s="1">
        <f t="shared" si="744"/>
        <v>0</v>
      </c>
      <c r="J746" s="1"/>
      <c r="K746" s="1" t="s">
        <v>1687</v>
      </c>
      <c r="L746" s="1">
        <v>0</v>
      </c>
      <c r="M746" s="1">
        <v>0</v>
      </c>
      <c r="N746" s="1">
        <v>0</v>
      </c>
      <c r="O746" s="1">
        <v>0</v>
      </c>
      <c r="P746" s="1">
        <v>0</v>
      </c>
      <c r="U746" s="1"/>
      <c r="W746" s="1"/>
      <c r="X746" s="1"/>
      <c r="Y746" s="4"/>
      <c r="Z746" s="1" t="s">
        <v>44</v>
      </c>
      <c r="AA746" s="1" t="s">
        <v>1687</v>
      </c>
      <c r="AB746" s="1" t="s">
        <v>44</v>
      </c>
      <c r="AC746" s="1">
        <v>4719</v>
      </c>
      <c r="AD746" s="1">
        <v>29</v>
      </c>
      <c r="AE746" s="1">
        <v>0</v>
      </c>
      <c r="AF746" s="1">
        <v>57</v>
      </c>
    </row>
    <row r="747" spans="1:32" ht="14.25" x14ac:dyDescent="0.2">
      <c r="A747" s="1">
        <v>748</v>
      </c>
      <c r="B747" s="11" t="s">
        <v>1688</v>
      </c>
      <c r="C747" s="3" t="s">
        <v>1688</v>
      </c>
      <c r="D747" s="1" t="s">
        <v>70</v>
      </c>
      <c r="F747" s="1" t="s">
        <v>70</v>
      </c>
      <c r="H747" s="1" t="str">
        <f t="shared" ref="H747:I747" si="745">D747</f>
        <v>hiçbiri</v>
      </c>
      <c r="I747" s="1">
        <f t="shared" si="745"/>
        <v>0</v>
      </c>
      <c r="J747" s="1"/>
      <c r="K747" s="1" t="s">
        <v>1689</v>
      </c>
      <c r="L747" s="1">
        <v>0</v>
      </c>
      <c r="M747" s="1">
        <v>0</v>
      </c>
      <c r="N747" s="1">
        <v>0</v>
      </c>
      <c r="O747" s="1">
        <v>0</v>
      </c>
      <c r="P747" s="1">
        <v>0</v>
      </c>
      <c r="U747" s="1"/>
      <c r="W747" s="1"/>
      <c r="X747" s="1"/>
      <c r="Y747" s="4"/>
      <c r="Z747" s="1" t="s">
        <v>1690</v>
      </c>
      <c r="AA747" s="1" t="s">
        <v>1689</v>
      </c>
      <c r="AB747" s="1" t="s">
        <v>1690</v>
      </c>
      <c r="AC747" s="1">
        <v>47</v>
      </c>
      <c r="AD747" s="1">
        <v>12</v>
      </c>
      <c r="AE747" s="1">
        <v>0</v>
      </c>
      <c r="AF747" s="1">
        <v>10</v>
      </c>
    </row>
    <row r="748" spans="1:32" ht="14.25" x14ac:dyDescent="0.2">
      <c r="A748" s="1">
        <v>749</v>
      </c>
      <c r="B748" s="11" t="s">
        <v>4809</v>
      </c>
      <c r="C748" s="3" t="s">
        <v>1691</v>
      </c>
      <c r="D748" s="1" t="s">
        <v>70</v>
      </c>
      <c r="F748" s="1" t="s">
        <v>70</v>
      </c>
      <c r="H748" s="1" t="str">
        <f t="shared" ref="H748:I748" si="746">D748</f>
        <v>hiçbiri</v>
      </c>
      <c r="I748" s="1">
        <f t="shared" si="746"/>
        <v>0</v>
      </c>
      <c r="J748" s="1"/>
      <c r="K748" s="1" t="s">
        <v>1692</v>
      </c>
      <c r="L748" s="1">
        <v>1</v>
      </c>
      <c r="M748" s="1">
        <v>0</v>
      </c>
      <c r="N748" s="1">
        <v>0</v>
      </c>
      <c r="O748" s="1">
        <v>0</v>
      </c>
      <c r="P748" s="1">
        <v>0</v>
      </c>
      <c r="U748" s="1"/>
      <c r="W748" s="1"/>
      <c r="X748" s="1"/>
      <c r="Y748" s="4"/>
      <c r="Z748" s="1" t="s">
        <v>433</v>
      </c>
      <c r="AA748" s="1" t="s">
        <v>1692</v>
      </c>
      <c r="AB748" s="1" t="s">
        <v>433</v>
      </c>
      <c r="AC748" s="1">
        <v>743919</v>
      </c>
      <c r="AD748" s="1">
        <v>18419</v>
      </c>
      <c r="AE748" s="1">
        <v>1311</v>
      </c>
      <c r="AF748" s="1">
        <v>121037</v>
      </c>
    </row>
    <row r="749" spans="1:32" ht="14.25" x14ac:dyDescent="0.2">
      <c r="A749" s="1">
        <v>750</v>
      </c>
      <c r="B749" s="11" t="s">
        <v>4810</v>
      </c>
      <c r="C749" s="3" t="s">
        <v>1693</v>
      </c>
      <c r="D749" s="1" t="s">
        <v>70</v>
      </c>
      <c r="F749" s="1" t="s">
        <v>70</v>
      </c>
      <c r="H749" s="1" t="str">
        <f t="shared" ref="H749:I749" si="747">D749</f>
        <v>hiçbiri</v>
      </c>
      <c r="I749" s="1">
        <f t="shared" si="747"/>
        <v>0</v>
      </c>
      <c r="J749" s="1"/>
      <c r="K749" s="1" t="s">
        <v>1694</v>
      </c>
      <c r="L749" s="1">
        <v>0</v>
      </c>
      <c r="M749" s="1">
        <v>0</v>
      </c>
      <c r="N749" s="1">
        <v>0</v>
      </c>
      <c r="O749" s="1">
        <v>0</v>
      </c>
      <c r="P749" s="1">
        <v>0</v>
      </c>
      <c r="U749" s="1"/>
      <c r="W749" s="1"/>
      <c r="Y749" s="4"/>
      <c r="AA749" s="1" t="s">
        <v>1694</v>
      </c>
      <c r="AC749" s="1">
        <v>26849</v>
      </c>
      <c r="AD749" s="1">
        <v>6192</v>
      </c>
      <c r="AE749" s="1">
        <v>0</v>
      </c>
      <c r="AF749" s="1">
        <v>0</v>
      </c>
    </row>
    <row r="750" spans="1:32" ht="14.25" x14ac:dyDescent="0.2">
      <c r="A750" s="1">
        <v>751</v>
      </c>
      <c r="B750" s="11" t="s">
        <v>4811</v>
      </c>
      <c r="C750" s="3" t="s">
        <v>1695</v>
      </c>
      <c r="D750" s="1" t="s">
        <v>70</v>
      </c>
      <c r="F750" s="1" t="s">
        <v>70</v>
      </c>
      <c r="H750" s="1" t="str">
        <f t="shared" ref="H750:I750" si="748">D750</f>
        <v>hiçbiri</v>
      </c>
      <c r="I750" s="1">
        <f t="shared" si="748"/>
        <v>0</v>
      </c>
      <c r="J750" s="1"/>
      <c r="K750" s="1" t="s">
        <v>1696</v>
      </c>
      <c r="L750" s="1">
        <v>0</v>
      </c>
      <c r="M750" s="1">
        <v>0</v>
      </c>
      <c r="N750" s="1">
        <v>0</v>
      </c>
      <c r="O750" s="1">
        <v>0</v>
      </c>
      <c r="P750" s="1">
        <v>0</v>
      </c>
      <c r="U750" s="1"/>
      <c r="W750" s="1"/>
      <c r="Y750" s="4"/>
      <c r="AA750" s="1" t="s">
        <v>1696</v>
      </c>
      <c r="AC750" s="1">
        <v>6646</v>
      </c>
      <c r="AD750" s="1">
        <v>1726</v>
      </c>
      <c r="AE750" s="1">
        <v>7</v>
      </c>
      <c r="AF750" s="1">
        <v>0</v>
      </c>
    </row>
    <row r="751" spans="1:32" ht="14.25" x14ac:dyDescent="0.2">
      <c r="A751" s="1">
        <v>752</v>
      </c>
      <c r="B751" s="11" t="s">
        <v>4812</v>
      </c>
      <c r="C751" s="3" t="s">
        <v>1697</v>
      </c>
      <c r="D751" s="1" t="s">
        <v>70</v>
      </c>
      <c r="F751" s="1" t="s">
        <v>70</v>
      </c>
      <c r="H751" s="1" t="str">
        <f t="shared" ref="H751:I751" si="749">D751</f>
        <v>hiçbiri</v>
      </c>
      <c r="I751" s="1">
        <f t="shared" si="749"/>
        <v>0</v>
      </c>
      <c r="J751" s="1"/>
      <c r="K751" s="1" t="s">
        <v>1698</v>
      </c>
      <c r="L751" s="1">
        <v>6</v>
      </c>
      <c r="M751" s="1">
        <v>2</v>
      </c>
      <c r="N751" s="1">
        <v>0</v>
      </c>
      <c r="O751" s="1">
        <v>0</v>
      </c>
      <c r="P751" s="1">
        <v>0</v>
      </c>
      <c r="U751" s="1"/>
      <c r="W751" s="1"/>
      <c r="X751" s="1"/>
      <c r="Y751" s="4"/>
      <c r="Z751" s="1" t="s">
        <v>1699</v>
      </c>
      <c r="AA751" s="1" t="s">
        <v>1698</v>
      </c>
      <c r="AB751" s="1" t="s">
        <v>1699</v>
      </c>
      <c r="AC751" s="1">
        <v>23043</v>
      </c>
      <c r="AD751" s="1">
        <v>4114</v>
      </c>
      <c r="AE751" s="1">
        <v>1416</v>
      </c>
      <c r="AF751" s="1">
        <v>10540</v>
      </c>
    </row>
    <row r="752" spans="1:32" ht="14.25" x14ac:dyDescent="0.2">
      <c r="A752" s="1">
        <v>753</v>
      </c>
      <c r="B752" s="11" t="s">
        <v>4813</v>
      </c>
      <c r="C752" s="3" t="s">
        <v>1700</v>
      </c>
      <c r="D752" s="1" t="s">
        <v>70</v>
      </c>
      <c r="F752" s="1" t="s">
        <v>70</v>
      </c>
      <c r="H752" s="1" t="str">
        <f t="shared" ref="H752:I752" si="750">D752</f>
        <v>hiçbiri</v>
      </c>
      <c r="I752" s="1">
        <f t="shared" si="750"/>
        <v>0</v>
      </c>
      <c r="J752" s="1"/>
      <c r="K752" s="1" t="s">
        <v>1701</v>
      </c>
      <c r="L752" s="1">
        <v>0</v>
      </c>
      <c r="M752" s="1">
        <v>0</v>
      </c>
      <c r="N752" s="1">
        <v>0</v>
      </c>
      <c r="O752" s="1">
        <v>0</v>
      </c>
      <c r="P752" s="1">
        <v>0</v>
      </c>
      <c r="U752" s="1"/>
      <c r="W752" s="1"/>
      <c r="X752" s="1"/>
      <c r="Y752" s="4"/>
      <c r="Z752" s="1" t="s">
        <v>40</v>
      </c>
      <c r="AA752" s="1" t="s">
        <v>1701</v>
      </c>
      <c r="AB752" s="1" t="s">
        <v>40</v>
      </c>
      <c r="AC752" s="1">
        <v>10022</v>
      </c>
      <c r="AD752" s="1">
        <v>87</v>
      </c>
      <c r="AE752" s="1">
        <v>129</v>
      </c>
      <c r="AF752" s="1">
        <v>462</v>
      </c>
    </row>
    <row r="753" spans="1:32" ht="14.25" x14ac:dyDescent="0.2">
      <c r="A753" s="1">
        <v>754</v>
      </c>
      <c r="B753" s="11" t="s">
        <v>4814</v>
      </c>
      <c r="C753" s="3" t="s">
        <v>1702</v>
      </c>
      <c r="D753" s="1" t="s">
        <v>70</v>
      </c>
      <c r="F753" s="1" t="s">
        <v>70</v>
      </c>
      <c r="H753" s="1" t="str">
        <f t="shared" ref="H753:I753" si="751">D753</f>
        <v>hiçbiri</v>
      </c>
      <c r="I753" s="1">
        <f t="shared" si="751"/>
        <v>0</v>
      </c>
      <c r="J753" s="1"/>
      <c r="K753" s="1" t="s">
        <v>1703</v>
      </c>
      <c r="L753" s="1">
        <v>6</v>
      </c>
      <c r="M753" s="1">
        <v>1</v>
      </c>
      <c r="N753" s="1">
        <v>0</v>
      </c>
      <c r="O753" s="1">
        <v>0</v>
      </c>
      <c r="P753" s="1">
        <v>0</v>
      </c>
      <c r="U753" s="1"/>
      <c r="W753" s="1"/>
      <c r="X753" s="1"/>
      <c r="Y753" s="4"/>
      <c r="Z753" s="1" t="s">
        <v>82</v>
      </c>
      <c r="AA753" s="1" t="s">
        <v>1703</v>
      </c>
      <c r="AB753" s="1" t="s">
        <v>82</v>
      </c>
      <c r="AC753" s="1">
        <v>3878</v>
      </c>
      <c r="AD753" s="1">
        <v>14968</v>
      </c>
      <c r="AE753" s="1">
        <v>279</v>
      </c>
      <c r="AF753" s="1">
        <v>2372</v>
      </c>
    </row>
    <row r="754" spans="1:32" ht="14.25" x14ac:dyDescent="0.2">
      <c r="A754" s="1">
        <v>755</v>
      </c>
      <c r="B754" s="11" t="s">
        <v>4815</v>
      </c>
      <c r="C754" s="3" t="s">
        <v>1704</v>
      </c>
      <c r="D754" s="1" t="s">
        <v>70</v>
      </c>
      <c r="F754" s="1" t="s">
        <v>70</v>
      </c>
      <c r="H754" s="1" t="str">
        <f t="shared" ref="H754:I754" si="752">D754</f>
        <v>hiçbiri</v>
      </c>
      <c r="I754" s="1">
        <f t="shared" si="752"/>
        <v>0</v>
      </c>
      <c r="J754" s="1"/>
      <c r="K754" s="1" t="s">
        <v>1705</v>
      </c>
      <c r="L754" s="1">
        <v>1</v>
      </c>
      <c r="M754" s="1">
        <v>0</v>
      </c>
      <c r="N754" s="1">
        <v>0</v>
      </c>
      <c r="O754" s="1">
        <v>0</v>
      </c>
      <c r="P754" s="1">
        <v>0</v>
      </c>
      <c r="U754" s="1"/>
      <c r="W754" s="1"/>
      <c r="Y754" s="4"/>
      <c r="AA754" s="1" t="s">
        <v>1705</v>
      </c>
      <c r="AC754" s="1">
        <v>6646</v>
      </c>
      <c r="AD754" s="1">
        <v>1726</v>
      </c>
      <c r="AE754" s="1">
        <v>7</v>
      </c>
      <c r="AF754" s="1">
        <v>0</v>
      </c>
    </row>
    <row r="755" spans="1:32" ht="14.25" x14ac:dyDescent="0.2">
      <c r="A755" s="1">
        <v>756</v>
      </c>
      <c r="B755" s="11" t="s">
        <v>4816</v>
      </c>
      <c r="C755" s="3" t="s">
        <v>1706</v>
      </c>
      <c r="D755" s="1" t="s">
        <v>70</v>
      </c>
      <c r="F755" s="1" t="s">
        <v>70</v>
      </c>
      <c r="H755" s="1" t="str">
        <f t="shared" ref="H755:I755" si="753">D755</f>
        <v>hiçbiri</v>
      </c>
      <c r="I755" s="1">
        <f t="shared" si="753"/>
        <v>0</v>
      </c>
      <c r="J755" s="1"/>
      <c r="K755" s="1" t="s">
        <v>1707</v>
      </c>
      <c r="L755" s="1">
        <v>9</v>
      </c>
      <c r="M755" s="1">
        <v>2</v>
      </c>
      <c r="N755" s="1">
        <v>0</v>
      </c>
      <c r="O755" s="1">
        <v>0</v>
      </c>
      <c r="P755" s="1">
        <v>0</v>
      </c>
      <c r="U755" s="1"/>
      <c r="W755" s="1"/>
      <c r="X755" s="1"/>
      <c r="Y755" s="4"/>
      <c r="Z755" s="1" t="s">
        <v>1651</v>
      </c>
      <c r="AA755" s="1" t="s">
        <v>1707</v>
      </c>
      <c r="AB755" s="1" t="s">
        <v>1651</v>
      </c>
      <c r="AC755" s="1">
        <v>3998</v>
      </c>
      <c r="AD755" s="1">
        <v>5937</v>
      </c>
      <c r="AE755" s="1">
        <v>952</v>
      </c>
      <c r="AF755" s="1">
        <v>12555</v>
      </c>
    </row>
    <row r="756" spans="1:32" ht="14.25" x14ac:dyDescent="0.2">
      <c r="A756" s="1">
        <v>757</v>
      </c>
      <c r="B756" s="11" t="s">
        <v>4817</v>
      </c>
      <c r="C756" s="3" t="s">
        <v>1708</v>
      </c>
      <c r="D756" s="1" t="s">
        <v>70</v>
      </c>
      <c r="F756" s="1" t="s">
        <v>70</v>
      </c>
      <c r="H756" s="1" t="str">
        <f t="shared" ref="H756:I756" si="754">D756</f>
        <v>hiçbiri</v>
      </c>
      <c r="I756" s="1">
        <f t="shared" si="754"/>
        <v>0</v>
      </c>
      <c r="J756" s="1"/>
      <c r="K756" s="1" t="s">
        <v>1709</v>
      </c>
      <c r="L756" s="1">
        <v>3</v>
      </c>
      <c r="M756" s="1">
        <v>0</v>
      </c>
      <c r="N756" s="1">
        <v>0</v>
      </c>
      <c r="O756" s="1">
        <v>0</v>
      </c>
      <c r="P756" s="1">
        <v>0</v>
      </c>
      <c r="U756" s="1"/>
      <c r="W756" s="1"/>
      <c r="X756" s="1"/>
      <c r="Y756" s="4"/>
      <c r="Z756" s="1" t="s">
        <v>1710</v>
      </c>
      <c r="AA756" s="1" t="s">
        <v>1709</v>
      </c>
      <c r="AB756" s="1" t="s">
        <v>1710</v>
      </c>
      <c r="AC756" s="1">
        <v>2361</v>
      </c>
      <c r="AD756" s="1">
        <v>419</v>
      </c>
      <c r="AE756" s="1">
        <v>413</v>
      </c>
      <c r="AF756" s="1">
        <v>15826</v>
      </c>
    </row>
    <row r="757" spans="1:32" ht="14.25" x14ac:dyDescent="0.2">
      <c r="A757" s="1">
        <v>758</v>
      </c>
      <c r="B757" s="11" t="s">
        <v>4818</v>
      </c>
      <c r="C757" s="3" t="s">
        <v>1711</v>
      </c>
      <c r="D757" s="1" t="s">
        <v>70</v>
      </c>
      <c r="F757" s="1" t="s">
        <v>70</v>
      </c>
      <c r="H757" s="1" t="str">
        <f t="shared" ref="H757:I757" si="755">D757</f>
        <v>hiçbiri</v>
      </c>
      <c r="I757" s="1">
        <f t="shared" si="755"/>
        <v>0</v>
      </c>
      <c r="J757" s="1"/>
      <c r="K757" s="1" t="s">
        <v>1712</v>
      </c>
      <c r="L757" s="1">
        <v>2</v>
      </c>
      <c r="M757" s="1">
        <v>0</v>
      </c>
      <c r="N757" s="1">
        <v>0</v>
      </c>
      <c r="O757" s="1">
        <v>0</v>
      </c>
      <c r="P757" s="1">
        <v>0</v>
      </c>
      <c r="U757" s="1"/>
      <c r="W757" s="1"/>
      <c r="X757" s="1"/>
      <c r="Y757" s="4"/>
      <c r="AA757" s="1" t="s">
        <v>1712</v>
      </c>
      <c r="AC757" s="1">
        <v>26013</v>
      </c>
      <c r="AD757" s="1">
        <v>718</v>
      </c>
      <c r="AE757" s="1">
        <v>90</v>
      </c>
      <c r="AF757" s="1">
        <v>51104</v>
      </c>
    </row>
    <row r="758" spans="1:32" ht="14.25" x14ac:dyDescent="0.2">
      <c r="A758" s="1">
        <v>759</v>
      </c>
      <c r="B758" s="11" t="s">
        <v>1713</v>
      </c>
      <c r="C758" s="3" t="s">
        <v>1713</v>
      </c>
      <c r="D758" s="1" t="s">
        <v>70</v>
      </c>
      <c r="F758" s="1" t="s">
        <v>70</v>
      </c>
      <c r="H758" s="1" t="str">
        <f t="shared" ref="H758:I758" si="756">D758</f>
        <v>hiçbiri</v>
      </c>
      <c r="I758" s="1">
        <f t="shared" si="756"/>
        <v>0</v>
      </c>
      <c r="J758" s="1"/>
      <c r="K758" s="1" t="s">
        <v>1714</v>
      </c>
      <c r="L758" s="1">
        <v>17</v>
      </c>
      <c r="M758" s="1">
        <v>0</v>
      </c>
      <c r="N758" s="1">
        <v>0</v>
      </c>
      <c r="O758" s="1">
        <v>0</v>
      </c>
      <c r="P758" s="1">
        <v>0</v>
      </c>
      <c r="U758" s="1"/>
      <c r="W758" s="1"/>
      <c r="X758" s="1"/>
      <c r="Y758" s="4"/>
      <c r="Z758" s="1" t="s">
        <v>44</v>
      </c>
      <c r="AA758" s="1" t="s">
        <v>1714</v>
      </c>
      <c r="AB758" s="1" t="s">
        <v>44</v>
      </c>
      <c r="AC758" s="1">
        <v>2273</v>
      </c>
      <c r="AD758" s="1">
        <v>2753</v>
      </c>
      <c r="AE758" s="1">
        <v>1608</v>
      </c>
      <c r="AF758" s="1">
        <v>7699</v>
      </c>
    </row>
    <row r="759" spans="1:32" ht="14.25" x14ac:dyDescent="0.2">
      <c r="A759" s="1">
        <v>760</v>
      </c>
      <c r="B759" s="11" t="s">
        <v>4819</v>
      </c>
      <c r="C759" s="3" t="s">
        <v>1715</v>
      </c>
      <c r="D759" s="1" t="s">
        <v>70</v>
      </c>
      <c r="F759" s="1" t="s">
        <v>70</v>
      </c>
      <c r="H759" s="1" t="str">
        <f t="shared" ref="H759:I759" si="757">D759</f>
        <v>hiçbiri</v>
      </c>
      <c r="I759" s="1">
        <f t="shared" si="757"/>
        <v>0</v>
      </c>
      <c r="J759" s="1"/>
      <c r="K759" s="1" t="s">
        <v>1716</v>
      </c>
      <c r="L759" s="1">
        <v>0</v>
      </c>
      <c r="M759" s="1">
        <v>0</v>
      </c>
      <c r="N759" s="1">
        <v>0</v>
      </c>
      <c r="O759" s="1">
        <v>0</v>
      </c>
      <c r="P759" s="1">
        <v>0</v>
      </c>
      <c r="U759" s="1"/>
      <c r="W759" s="1"/>
      <c r="X759" s="1"/>
      <c r="Y759" s="4"/>
      <c r="Z759" s="1" t="s">
        <v>40</v>
      </c>
      <c r="AA759" s="1" t="s">
        <v>1716</v>
      </c>
      <c r="AB759" s="1" t="s">
        <v>40</v>
      </c>
      <c r="AC759" s="1">
        <v>35642</v>
      </c>
      <c r="AD759" s="1">
        <v>220</v>
      </c>
      <c r="AE759" s="1">
        <v>719</v>
      </c>
      <c r="AF759" s="1">
        <v>13</v>
      </c>
    </row>
    <row r="760" spans="1:32" ht="14.25" x14ac:dyDescent="0.2">
      <c r="A760" s="1">
        <v>761</v>
      </c>
      <c r="B760" s="11" t="s">
        <v>1717</v>
      </c>
      <c r="C760" s="3" t="s">
        <v>1717</v>
      </c>
      <c r="D760" s="1" t="s">
        <v>70</v>
      </c>
      <c r="F760" s="1" t="s">
        <v>70</v>
      </c>
      <c r="H760" s="1" t="str">
        <f t="shared" ref="H760:I760" si="758">D760</f>
        <v>hiçbiri</v>
      </c>
      <c r="I760" s="1">
        <f t="shared" si="758"/>
        <v>0</v>
      </c>
      <c r="J760" s="1"/>
      <c r="K760" s="1" t="s">
        <v>1718</v>
      </c>
      <c r="L760" s="1">
        <v>69</v>
      </c>
      <c r="M760" s="1">
        <v>12</v>
      </c>
      <c r="N760" s="1">
        <v>0</v>
      </c>
      <c r="O760" s="1">
        <v>0</v>
      </c>
      <c r="P760" s="1">
        <v>0</v>
      </c>
      <c r="U760" s="1"/>
      <c r="W760" s="1"/>
      <c r="X760" s="1"/>
      <c r="Y760" s="4"/>
      <c r="Z760" s="1" t="s">
        <v>1719</v>
      </c>
      <c r="AA760" s="1" t="s">
        <v>1718</v>
      </c>
      <c r="AB760" s="1" t="s">
        <v>1719</v>
      </c>
      <c r="AC760" s="1">
        <v>126447</v>
      </c>
      <c r="AD760" s="1">
        <v>69392</v>
      </c>
      <c r="AE760" s="1">
        <v>433</v>
      </c>
      <c r="AF760" s="1">
        <v>42801</v>
      </c>
    </row>
    <row r="761" spans="1:32" ht="14.25" x14ac:dyDescent="0.2">
      <c r="A761" s="1">
        <v>762</v>
      </c>
      <c r="B761" s="11" t="s">
        <v>4820</v>
      </c>
      <c r="C761" s="3" t="s">
        <v>1720</v>
      </c>
      <c r="D761" s="1" t="s">
        <v>70</v>
      </c>
      <c r="F761" s="1" t="s">
        <v>70</v>
      </c>
      <c r="H761" s="1" t="str">
        <f t="shared" ref="H761:I761" si="759">D761</f>
        <v>hiçbiri</v>
      </c>
      <c r="I761" s="1">
        <f t="shared" si="759"/>
        <v>0</v>
      </c>
      <c r="J761" s="1"/>
      <c r="K761" s="1" t="s">
        <v>1721</v>
      </c>
      <c r="L761" s="1">
        <v>0</v>
      </c>
      <c r="M761" s="1">
        <v>0</v>
      </c>
      <c r="N761" s="1">
        <v>0</v>
      </c>
      <c r="O761" s="1">
        <v>0</v>
      </c>
      <c r="P761" s="1">
        <v>0</v>
      </c>
      <c r="U761" s="1"/>
      <c r="W761" s="1"/>
      <c r="X761" s="1"/>
      <c r="Y761" s="4"/>
      <c r="Z761" s="1" t="s">
        <v>1699</v>
      </c>
      <c r="AA761" s="1" t="s">
        <v>1721</v>
      </c>
      <c r="AB761" s="1" t="s">
        <v>1699</v>
      </c>
      <c r="AC761" s="1">
        <v>23043</v>
      </c>
      <c r="AD761" s="1">
        <v>4114</v>
      </c>
      <c r="AE761" s="1">
        <v>1416</v>
      </c>
      <c r="AF761" s="1">
        <v>10540</v>
      </c>
    </row>
    <row r="762" spans="1:32" ht="14.25" x14ac:dyDescent="0.2">
      <c r="A762" s="1">
        <v>763</v>
      </c>
      <c r="B762" s="11" t="s">
        <v>4821</v>
      </c>
      <c r="C762" s="3" t="s">
        <v>1722</v>
      </c>
      <c r="D762" s="1" t="s">
        <v>70</v>
      </c>
      <c r="F762" s="1" t="s">
        <v>70</v>
      </c>
      <c r="H762" s="1" t="str">
        <f t="shared" ref="H762:I762" si="760">D762</f>
        <v>hiçbiri</v>
      </c>
      <c r="I762" s="1">
        <f t="shared" si="760"/>
        <v>0</v>
      </c>
      <c r="J762" s="1"/>
      <c r="K762" s="1" t="s">
        <v>1723</v>
      </c>
      <c r="L762" s="1">
        <v>1</v>
      </c>
      <c r="M762" s="1">
        <v>1</v>
      </c>
      <c r="N762" s="1">
        <v>0</v>
      </c>
      <c r="O762" s="1">
        <v>0</v>
      </c>
      <c r="P762" s="1">
        <v>0</v>
      </c>
      <c r="U762" s="1"/>
      <c r="W762" s="1"/>
      <c r="X762" s="1"/>
      <c r="Y762" s="4"/>
      <c r="AA762" s="1" t="s">
        <v>1723</v>
      </c>
      <c r="AC762" s="1">
        <v>10811</v>
      </c>
      <c r="AD762" s="1">
        <v>1455</v>
      </c>
      <c r="AE762" s="1">
        <v>98</v>
      </c>
      <c r="AF762" s="1">
        <v>88</v>
      </c>
    </row>
    <row r="763" spans="1:32" ht="14.25" x14ac:dyDescent="0.2">
      <c r="A763" s="1">
        <v>764</v>
      </c>
      <c r="B763" s="11" t="s">
        <v>4822</v>
      </c>
      <c r="C763" s="3" t="s">
        <v>1724</v>
      </c>
      <c r="D763" s="1" t="s">
        <v>70</v>
      </c>
      <c r="F763" s="1" t="s">
        <v>70</v>
      </c>
      <c r="H763" s="1" t="str">
        <f t="shared" ref="H763:I763" si="761">D763</f>
        <v>hiçbiri</v>
      </c>
      <c r="I763" s="1">
        <f t="shared" si="761"/>
        <v>0</v>
      </c>
      <c r="J763" s="1"/>
      <c r="K763" s="1" t="s">
        <v>1725</v>
      </c>
      <c r="L763" s="1">
        <v>1</v>
      </c>
      <c r="M763" s="1">
        <v>1</v>
      </c>
      <c r="N763" s="1">
        <v>0</v>
      </c>
      <c r="O763" s="1">
        <v>0</v>
      </c>
      <c r="P763" s="1">
        <v>0</v>
      </c>
      <c r="U763" s="1"/>
      <c r="W763" s="1"/>
      <c r="X763" s="1"/>
      <c r="Y763" s="4"/>
      <c r="AA763" s="1" t="s">
        <v>1725</v>
      </c>
      <c r="AC763" s="1">
        <v>10811</v>
      </c>
      <c r="AD763" s="1">
        <v>1455</v>
      </c>
      <c r="AE763" s="1">
        <v>98</v>
      </c>
      <c r="AF763" s="1">
        <v>88</v>
      </c>
    </row>
    <row r="764" spans="1:32" ht="14.25" x14ac:dyDescent="0.2">
      <c r="A764" s="1">
        <v>765</v>
      </c>
      <c r="B764" s="11" t="s">
        <v>4823</v>
      </c>
      <c r="C764" s="3" t="s">
        <v>1726</v>
      </c>
      <c r="D764" s="1" t="s">
        <v>70</v>
      </c>
      <c r="F764" s="1" t="s">
        <v>70</v>
      </c>
      <c r="H764" s="1" t="str">
        <f t="shared" ref="H764:I764" si="762">D764</f>
        <v>hiçbiri</v>
      </c>
      <c r="I764" s="1">
        <f t="shared" si="762"/>
        <v>0</v>
      </c>
      <c r="J764" s="1"/>
      <c r="K764" s="1" t="s">
        <v>1727</v>
      </c>
      <c r="L764" s="1">
        <v>0</v>
      </c>
      <c r="M764" s="1">
        <v>0</v>
      </c>
      <c r="N764" s="1">
        <v>0</v>
      </c>
      <c r="O764" s="1">
        <v>0</v>
      </c>
      <c r="P764" s="1">
        <v>0</v>
      </c>
      <c r="U764" s="1"/>
      <c r="W764" s="1"/>
      <c r="X764" s="1"/>
      <c r="Y764" s="4"/>
      <c r="Z764" s="1" t="s">
        <v>883</v>
      </c>
      <c r="AA764" s="1" t="s">
        <v>1727</v>
      </c>
      <c r="AB764" s="1" t="s">
        <v>883</v>
      </c>
      <c r="AC764" s="1">
        <v>26047</v>
      </c>
      <c r="AD764" s="1">
        <v>745</v>
      </c>
      <c r="AE764" s="1">
        <v>384</v>
      </c>
      <c r="AF764" s="1">
        <v>851</v>
      </c>
    </row>
    <row r="765" spans="1:32" ht="14.25" x14ac:dyDescent="0.2">
      <c r="A765" s="1">
        <v>766</v>
      </c>
      <c r="B765" s="11" t="s">
        <v>4824</v>
      </c>
      <c r="C765" s="3" t="s">
        <v>1728</v>
      </c>
      <c r="D765" s="1" t="s">
        <v>70</v>
      </c>
      <c r="F765" s="1" t="s">
        <v>70</v>
      </c>
      <c r="H765" s="1" t="str">
        <f t="shared" ref="H765:I765" si="763">D765</f>
        <v>hiçbiri</v>
      </c>
      <c r="I765" s="1">
        <f t="shared" si="763"/>
        <v>0</v>
      </c>
      <c r="J765" s="1"/>
      <c r="K765" s="1" t="s">
        <v>1729</v>
      </c>
      <c r="L765" s="1">
        <v>1</v>
      </c>
      <c r="M765" s="1">
        <v>1</v>
      </c>
      <c r="N765" s="1">
        <v>0</v>
      </c>
      <c r="O765" s="1">
        <v>0</v>
      </c>
      <c r="P765" s="1">
        <v>0</v>
      </c>
      <c r="U765" s="1"/>
      <c r="W765" s="1"/>
      <c r="X765" s="1"/>
      <c r="Y765" s="4"/>
      <c r="Z765" s="1" t="s">
        <v>1617</v>
      </c>
      <c r="AA765" s="1" t="s">
        <v>1729</v>
      </c>
      <c r="AB765" s="1" t="s">
        <v>1617</v>
      </c>
      <c r="AC765" s="1">
        <v>8257</v>
      </c>
      <c r="AD765" s="1">
        <v>917</v>
      </c>
      <c r="AE765" s="1">
        <v>4514</v>
      </c>
      <c r="AF765" s="1">
        <v>84</v>
      </c>
    </row>
    <row r="766" spans="1:32" ht="14.25" x14ac:dyDescent="0.2">
      <c r="A766" s="1">
        <v>767</v>
      </c>
      <c r="B766" s="11" t="s">
        <v>4825</v>
      </c>
      <c r="C766" s="3" t="s">
        <v>1730</v>
      </c>
      <c r="D766" s="1" t="s">
        <v>70</v>
      </c>
      <c r="F766" s="1" t="s">
        <v>70</v>
      </c>
      <c r="H766" s="1" t="str">
        <f t="shared" ref="H766:I766" si="764">D766</f>
        <v>hiçbiri</v>
      </c>
      <c r="I766" s="1">
        <f t="shared" si="764"/>
        <v>0</v>
      </c>
      <c r="J766" s="1"/>
      <c r="K766" s="1" t="s">
        <v>1731</v>
      </c>
      <c r="L766" s="1">
        <v>13</v>
      </c>
      <c r="M766" s="1">
        <v>4</v>
      </c>
      <c r="N766" s="1">
        <v>0</v>
      </c>
      <c r="O766" s="1">
        <v>0</v>
      </c>
      <c r="P766" s="1">
        <v>0</v>
      </c>
      <c r="U766" s="1"/>
      <c r="W766" s="1"/>
      <c r="X766" s="1"/>
      <c r="Y766" s="4"/>
      <c r="Z766" s="1" t="s">
        <v>303</v>
      </c>
      <c r="AA766" s="1" t="s">
        <v>1731</v>
      </c>
      <c r="AB766" s="1" t="s">
        <v>303</v>
      </c>
      <c r="AC766" s="1">
        <v>18226</v>
      </c>
      <c r="AD766" s="1">
        <v>790</v>
      </c>
      <c r="AE766" s="1">
        <v>458</v>
      </c>
      <c r="AF766" s="1">
        <v>20336</v>
      </c>
    </row>
    <row r="767" spans="1:32" ht="14.25" x14ac:dyDescent="0.2">
      <c r="A767" s="1">
        <v>768</v>
      </c>
      <c r="B767" s="11" t="s">
        <v>4826</v>
      </c>
      <c r="C767" s="3" t="s">
        <v>1732</v>
      </c>
      <c r="D767" s="1" t="s">
        <v>70</v>
      </c>
      <c r="F767" s="1" t="s">
        <v>70</v>
      </c>
      <c r="H767" s="1" t="str">
        <f t="shared" ref="H767:I767" si="765">D767</f>
        <v>hiçbiri</v>
      </c>
      <c r="I767" s="1">
        <f t="shared" si="765"/>
        <v>0</v>
      </c>
      <c r="J767" s="1"/>
      <c r="K767" s="1" t="s">
        <v>1733</v>
      </c>
      <c r="L767" s="1">
        <v>1</v>
      </c>
      <c r="M767" s="1">
        <v>0</v>
      </c>
      <c r="N767" s="1">
        <v>0</v>
      </c>
      <c r="O767" s="1">
        <v>0</v>
      </c>
      <c r="P767" s="1">
        <v>0</v>
      </c>
      <c r="U767" s="1"/>
      <c r="W767" s="1"/>
      <c r="X767" s="1"/>
      <c r="Y767" s="4"/>
      <c r="Z767" s="1" t="s">
        <v>40</v>
      </c>
      <c r="AA767" s="1" t="s">
        <v>1733</v>
      </c>
      <c r="AB767" s="1" t="s">
        <v>40</v>
      </c>
      <c r="AC767" s="1">
        <v>181495</v>
      </c>
      <c r="AD767" s="1">
        <v>23634</v>
      </c>
      <c r="AE767" s="1">
        <v>0</v>
      </c>
      <c r="AF767" s="1">
        <v>162</v>
      </c>
    </row>
    <row r="768" spans="1:32" ht="14.25" x14ac:dyDescent="0.2">
      <c r="A768" s="1">
        <v>769</v>
      </c>
      <c r="B768" s="11" t="s">
        <v>1734</v>
      </c>
      <c r="C768" s="3" t="s">
        <v>1734</v>
      </c>
      <c r="D768" s="1" t="s">
        <v>70</v>
      </c>
      <c r="F768" s="1" t="s">
        <v>70</v>
      </c>
      <c r="H768" s="1" t="str">
        <f t="shared" ref="H768:I768" si="766">D768</f>
        <v>hiçbiri</v>
      </c>
      <c r="I768" s="1">
        <f t="shared" si="766"/>
        <v>0</v>
      </c>
      <c r="J768" s="1"/>
      <c r="K768" s="1" t="s">
        <v>1735</v>
      </c>
      <c r="L768" s="1">
        <v>2</v>
      </c>
      <c r="M768" s="1">
        <v>0</v>
      </c>
      <c r="N768" s="1">
        <v>0</v>
      </c>
      <c r="O768" s="1">
        <v>0</v>
      </c>
      <c r="P768" s="1">
        <v>0</v>
      </c>
      <c r="U768" s="1"/>
      <c r="W768" s="1"/>
      <c r="X768" s="1"/>
      <c r="Y768" s="4"/>
      <c r="Z768" s="1" t="s">
        <v>1736</v>
      </c>
      <c r="AA768" s="1" t="s">
        <v>1735</v>
      </c>
      <c r="AB768" s="1" t="s">
        <v>1736</v>
      </c>
      <c r="AC768" s="1">
        <v>642</v>
      </c>
      <c r="AD768" s="1">
        <v>270</v>
      </c>
      <c r="AE768" s="1">
        <v>305</v>
      </c>
      <c r="AF768" s="1">
        <v>1229</v>
      </c>
    </row>
    <row r="769" spans="1:32" ht="14.25" x14ac:dyDescent="0.2">
      <c r="A769" s="1">
        <v>770</v>
      </c>
      <c r="B769" s="11" t="s">
        <v>4827</v>
      </c>
      <c r="C769" s="3" t="s">
        <v>1737</v>
      </c>
      <c r="D769" s="1" t="s">
        <v>70</v>
      </c>
      <c r="F769" s="1" t="s">
        <v>70</v>
      </c>
      <c r="H769" s="1" t="str">
        <f t="shared" ref="H769:I769" si="767">D769</f>
        <v>hiçbiri</v>
      </c>
      <c r="I769" s="1">
        <f t="shared" si="767"/>
        <v>0</v>
      </c>
      <c r="J769" s="1"/>
      <c r="K769" s="1" t="s">
        <v>1738</v>
      </c>
      <c r="L769" s="1">
        <v>0</v>
      </c>
      <c r="M769" s="1">
        <v>0</v>
      </c>
      <c r="N769" s="1">
        <v>0</v>
      </c>
      <c r="O769" s="1">
        <v>0</v>
      </c>
      <c r="P769" s="1">
        <v>0</v>
      </c>
      <c r="U769" s="1"/>
      <c r="W769" s="1"/>
      <c r="X769" s="1"/>
      <c r="Y769" s="4"/>
      <c r="Z769" s="1" t="s">
        <v>40</v>
      </c>
      <c r="AA769" s="1" t="s">
        <v>1738</v>
      </c>
      <c r="AB769" s="1" t="s">
        <v>40</v>
      </c>
      <c r="AC769" s="1">
        <v>35642</v>
      </c>
      <c r="AD769" s="1">
        <v>220</v>
      </c>
      <c r="AE769" s="1">
        <v>719</v>
      </c>
      <c r="AF769" s="1">
        <v>13</v>
      </c>
    </row>
    <row r="770" spans="1:32" ht="14.25" x14ac:dyDescent="0.2">
      <c r="A770" s="1">
        <v>771</v>
      </c>
      <c r="B770" s="11" t="s">
        <v>4828</v>
      </c>
      <c r="C770" s="3" t="s">
        <v>1739</v>
      </c>
      <c r="D770" s="1" t="s">
        <v>70</v>
      </c>
      <c r="F770" s="1" t="s">
        <v>70</v>
      </c>
      <c r="H770" s="1" t="str">
        <f t="shared" ref="H770:I770" si="768">D770</f>
        <v>hiçbiri</v>
      </c>
      <c r="I770" s="1">
        <f t="shared" si="768"/>
        <v>0</v>
      </c>
      <c r="J770" s="1"/>
      <c r="K770" s="1" t="s">
        <v>1740</v>
      </c>
      <c r="L770" s="1">
        <v>1</v>
      </c>
      <c r="M770" s="1">
        <v>0</v>
      </c>
      <c r="N770" s="1">
        <v>0</v>
      </c>
      <c r="O770" s="1">
        <v>0</v>
      </c>
      <c r="P770" s="1">
        <v>0</v>
      </c>
      <c r="U770" s="1"/>
      <c r="W770" s="1"/>
      <c r="X770" s="1"/>
      <c r="Y770" s="4"/>
      <c r="Z770" s="1" t="s">
        <v>1699</v>
      </c>
      <c r="AA770" s="1" t="s">
        <v>1740</v>
      </c>
      <c r="AB770" s="1" t="s">
        <v>1699</v>
      </c>
      <c r="AC770" s="1">
        <v>23043</v>
      </c>
      <c r="AD770" s="1">
        <v>4114</v>
      </c>
      <c r="AE770" s="1">
        <v>1416</v>
      </c>
      <c r="AF770" s="1">
        <v>10540</v>
      </c>
    </row>
    <row r="771" spans="1:32" ht="14.25" x14ac:dyDescent="0.2">
      <c r="A771" s="1">
        <v>772</v>
      </c>
      <c r="B771" s="11" t="s">
        <v>4829</v>
      </c>
      <c r="C771" s="3" t="s">
        <v>1741</v>
      </c>
      <c r="D771" s="1" t="s">
        <v>70</v>
      </c>
      <c r="F771" s="1" t="s">
        <v>70</v>
      </c>
      <c r="H771" s="1" t="str">
        <f t="shared" ref="H771:I771" si="769">D771</f>
        <v>hiçbiri</v>
      </c>
      <c r="I771" s="1">
        <f t="shared" si="769"/>
        <v>0</v>
      </c>
      <c r="J771" s="1"/>
      <c r="K771" s="1" t="s">
        <v>1530</v>
      </c>
      <c r="L771" s="1">
        <v>0</v>
      </c>
      <c r="M771" s="1">
        <v>0</v>
      </c>
      <c r="N771" s="1">
        <v>0</v>
      </c>
      <c r="O771" s="1">
        <v>0</v>
      </c>
      <c r="P771" s="1">
        <v>0</v>
      </c>
      <c r="U771" s="1"/>
      <c r="W771" s="1"/>
      <c r="X771" s="1"/>
      <c r="Y771" s="4"/>
      <c r="Z771" s="1" t="s">
        <v>1531</v>
      </c>
      <c r="AA771" s="1" t="s">
        <v>1530</v>
      </c>
      <c r="AB771" s="1" t="s">
        <v>1531</v>
      </c>
      <c r="AC771" s="1">
        <v>25610</v>
      </c>
      <c r="AD771" s="1">
        <v>443</v>
      </c>
      <c r="AE771" s="1">
        <v>3299</v>
      </c>
      <c r="AF771" s="1">
        <v>67896</v>
      </c>
    </row>
    <row r="772" spans="1:32" ht="14.25" x14ac:dyDescent="0.2">
      <c r="A772" s="1">
        <v>773</v>
      </c>
      <c r="B772" s="11" t="s">
        <v>4830</v>
      </c>
      <c r="C772" s="3" t="s">
        <v>1742</v>
      </c>
      <c r="D772" s="1" t="s">
        <v>70</v>
      </c>
      <c r="F772" s="1" t="s">
        <v>70</v>
      </c>
      <c r="H772" s="1" t="str">
        <f t="shared" ref="H772:I772" si="770">D772</f>
        <v>hiçbiri</v>
      </c>
      <c r="I772" s="1">
        <f t="shared" si="770"/>
        <v>0</v>
      </c>
      <c r="J772" s="1"/>
      <c r="K772" s="1" t="s">
        <v>1743</v>
      </c>
      <c r="L772" s="1">
        <v>0</v>
      </c>
      <c r="M772" s="1">
        <v>0</v>
      </c>
      <c r="N772" s="1">
        <v>0</v>
      </c>
      <c r="O772" s="1">
        <v>0</v>
      </c>
      <c r="P772" s="1">
        <v>0</v>
      </c>
      <c r="U772" s="1"/>
      <c r="W772" s="1"/>
      <c r="Y772" s="4"/>
      <c r="AA772" s="1" t="s">
        <v>1743</v>
      </c>
      <c r="AC772" s="1">
        <v>26849</v>
      </c>
      <c r="AD772" s="1">
        <v>6192</v>
      </c>
      <c r="AE772" s="1">
        <v>0</v>
      </c>
      <c r="AF772" s="1">
        <v>0</v>
      </c>
    </row>
    <row r="773" spans="1:32" ht="14.25" x14ac:dyDescent="0.2">
      <c r="A773" s="1">
        <v>774</v>
      </c>
      <c r="B773" s="11" t="s">
        <v>4831</v>
      </c>
      <c r="C773" s="3" t="s">
        <v>1744</v>
      </c>
      <c r="D773" s="1" t="s">
        <v>70</v>
      </c>
      <c r="F773" s="1" t="s">
        <v>70</v>
      </c>
      <c r="H773" s="1" t="str">
        <f t="shared" ref="H773:I773" si="771">D773</f>
        <v>hiçbiri</v>
      </c>
      <c r="I773" s="1">
        <f t="shared" si="771"/>
        <v>0</v>
      </c>
      <c r="J773" s="1"/>
      <c r="K773" s="1" t="s">
        <v>1745</v>
      </c>
      <c r="L773" s="1">
        <v>0</v>
      </c>
      <c r="M773" s="1">
        <v>0</v>
      </c>
      <c r="N773" s="1">
        <v>0</v>
      </c>
      <c r="O773" s="1">
        <v>0</v>
      </c>
      <c r="P773" s="1">
        <v>0</v>
      </c>
      <c r="U773" s="1"/>
      <c r="W773" s="1"/>
      <c r="X773" s="1"/>
      <c r="Y773" s="4"/>
      <c r="Z773" s="1" t="s">
        <v>1531</v>
      </c>
      <c r="AA773" s="1" t="s">
        <v>1745</v>
      </c>
      <c r="AB773" s="1" t="s">
        <v>1531</v>
      </c>
      <c r="AC773" s="1">
        <v>25610</v>
      </c>
      <c r="AD773" s="1">
        <v>443</v>
      </c>
      <c r="AE773" s="1">
        <v>3299</v>
      </c>
      <c r="AF773" s="1">
        <v>67896</v>
      </c>
    </row>
    <row r="774" spans="1:32" ht="14.25" x14ac:dyDescent="0.2">
      <c r="A774" s="1">
        <v>775</v>
      </c>
      <c r="B774" s="11" t="s">
        <v>4832</v>
      </c>
      <c r="C774" s="3" t="s">
        <v>1746</v>
      </c>
      <c r="D774" s="1" t="s">
        <v>70</v>
      </c>
      <c r="F774" s="1" t="s">
        <v>70</v>
      </c>
      <c r="H774" s="1" t="str">
        <f t="shared" ref="H774:I774" si="772">D774</f>
        <v>hiçbiri</v>
      </c>
      <c r="I774" s="1">
        <f t="shared" si="772"/>
        <v>0</v>
      </c>
      <c r="J774" s="1"/>
      <c r="K774" s="1" t="s">
        <v>1747</v>
      </c>
      <c r="L774" s="1">
        <v>0</v>
      </c>
      <c r="M774" s="1">
        <v>0</v>
      </c>
      <c r="N774" s="1">
        <v>0</v>
      </c>
      <c r="O774" s="1">
        <v>0</v>
      </c>
      <c r="P774" s="1">
        <v>0</v>
      </c>
      <c r="U774" s="1"/>
      <c r="W774" s="1"/>
      <c r="Y774" s="4"/>
      <c r="AA774" s="1" t="s">
        <v>1747</v>
      </c>
      <c r="AC774" s="1">
        <v>26849</v>
      </c>
      <c r="AD774" s="1">
        <v>6192</v>
      </c>
      <c r="AE774" s="1">
        <v>0</v>
      </c>
      <c r="AF774" s="1">
        <v>0</v>
      </c>
    </row>
    <row r="775" spans="1:32" ht="14.25" x14ac:dyDescent="0.2">
      <c r="A775" s="1">
        <v>776</v>
      </c>
      <c r="B775" s="11" t="s">
        <v>4833</v>
      </c>
      <c r="C775" s="3" t="s">
        <v>1748</v>
      </c>
      <c r="D775" s="1" t="s">
        <v>70</v>
      </c>
      <c r="F775" s="1" t="s">
        <v>70</v>
      </c>
      <c r="H775" s="1" t="str">
        <f t="shared" ref="H775:I775" si="773">D775</f>
        <v>hiçbiri</v>
      </c>
      <c r="I775" s="1">
        <f t="shared" si="773"/>
        <v>0</v>
      </c>
      <c r="J775" s="1"/>
      <c r="K775" s="1" t="s">
        <v>1749</v>
      </c>
      <c r="L775" s="1">
        <v>2</v>
      </c>
      <c r="M775" s="1">
        <v>1</v>
      </c>
      <c r="N775" s="1">
        <v>0</v>
      </c>
      <c r="O775" s="1">
        <v>0</v>
      </c>
      <c r="P775" s="1">
        <v>0</v>
      </c>
      <c r="U775" s="1"/>
      <c r="W775" s="1"/>
      <c r="X775" s="1"/>
      <c r="Y775" s="4"/>
      <c r="AA775" s="1" t="s">
        <v>1749</v>
      </c>
      <c r="AC775" s="1">
        <v>10811</v>
      </c>
      <c r="AD775" s="1">
        <v>1455</v>
      </c>
      <c r="AE775" s="1">
        <v>98</v>
      </c>
      <c r="AF775" s="1">
        <v>88</v>
      </c>
    </row>
    <row r="776" spans="1:32" ht="14.25" x14ac:dyDescent="0.2">
      <c r="A776" s="1">
        <v>777</v>
      </c>
      <c r="B776" s="11" t="s">
        <v>4834</v>
      </c>
      <c r="C776" s="3" t="s">
        <v>1750</v>
      </c>
      <c r="D776" s="1" t="s">
        <v>70</v>
      </c>
      <c r="F776" s="1" t="s">
        <v>70</v>
      </c>
      <c r="H776" s="1" t="str">
        <f t="shared" ref="H776:I776" si="774">D776</f>
        <v>hiçbiri</v>
      </c>
      <c r="I776" s="1">
        <f t="shared" si="774"/>
        <v>0</v>
      </c>
      <c r="J776" s="1"/>
      <c r="K776" s="1" t="s">
        <v>1751</v>
      </c>
      <c r="L776" s="1">
        <v>0</v>
      </c>
      <c r="M776" s="1">
        <v>0</v>
      </c>
      <c r="N776" s="1">
        <v>0</v>
      </c>
      <c r="O776" s="1">
        <v>0</v>
      </c>
      <c r="P776" s="1">
        <v>0</v>
      </c>
      <c r="U776" s="1"/>
      <c r="W776" s="1"/>
      <c r="X776" s="1"/>
      <c r="Y776" s="4"/>
      <c r="Z776" s="1" t="s">
        <v>344</v>
      </c>
      <c r="AA776" s="1" t="s">
        <v>1751</v>
      </c>
      <c r="AB776" s="1" t="s">
        <v>344</v>
      </c>
      <c r="AC776" s="1">
        <v>4047</v>
      </c>
      <c r="AD776" s="1">
        <v>4288</v>
      </c>
      <c r="AE776" s="1">
        <v>4288</v>
      </c>
      <c r="AF776" s="1">
        <v>2075</v>
      </c>
    </row>
    <row r="777" spans="1:32" ht="14.25" x14ac:dyDescent="0.2">
      <c r="A777" s="1">
        <v>778</v>
      </c>
      <c r="B777" s="11" t="s">
        <v>4835</v>
      </c>
      <c r="C777" s="3" t="s">
        <v>1752</v>
      </c>
      <c r="D777" s="1" t="s">
        <v>70</v>
      </c>
      <c r="F777" s="1" t="s">
        <v>70</v>
      </c>
      <c r="H777" s="1" t="str">
        <f t="shared" ref="H777:I777" si="775">D777</f>
        <v>hiçbiri</v>
      </c>
      <c r="I777" s="1">
        <f t="shared" si="775"/>
        <v>0</v>
      </c>
      <c r="J777" s="1"/>
      <c r="K777" s="1" t="s">
        <v>1753</v>
      </c>
      <c r="L777" s="1">
        <v>1</v>
      </c>
      <c r="M777" s="1">
        <v>0</v>
      </c>
      <c r="N777" s="1">
        <v>0</v>
      </c>
      <c r="O777" s="1">
        <v>0</v>
      </c>
      <c r="P777" s="1">
        <v>0</v>
      </c>
      <c r="U777" s="1"/>
      <c r="W777" s="1"/>
      <c r="Y777" s="4"/>
      <c r="AA777" s="1" t="s">
        <v>1753</v>
      </c>
      <c r="AC777" s="1">
        <v>6646</v>
      </c>
      <c r="AD777" s="1">
        <v>1726</v>
      </c>
      <c r="AE777" s="1">
        <v>7</v>
      </c>
      <c r="AF777" s="1">
        <v>0</v>
      </c>
    </row>
    <row r="778" spans="1:32" ht="14.25" x14ac:dyDescent="0.2">
      <c r="A778" s="1">
        <v>779</v>
      </c>
      <c r="B778" s="11" t="s">
        <v>4836</v>
      </c>
      <c r="C778" s="3" t="s">
        <v>1754</v>
      </c>
      <c r="D778" s="1" t="s">
        <v>70</v>
      </c>
      <c r="F778" s="1" t="s">
        <v>70</v>
      </c>
      <c r="H778" s="1" t="str">
        <f t="shared" ref="H778:I778" si="776">D778</f>
        <v>hiçbiri</v>
      </c>
      <c r="I778" s="1">
        <f t="shared" si="776"/>
        <v>0</v>
      </c>
      <c r="J778" s="1"/>
      <c r="K778" s="1" t="s">
        <v>1755</v>
      </c>
      <c r="L778" s="1">
        <v>0</v>
      </c>
      <c r="M778" s="1">
        <v>0</v>
      </c>
      <c r="N778" s="1">
        <v>0</v>
      </c>
      <c r="O778" s="1">
        <v>0</v>
      </c>
      <c r="P778" s="1">
        <v>0</v>
      </c>
      <c r="U778" s="1"/>
      <c r="W778" s="1"/>
      <c r="X778" s="1"/>
      <c r="Y778" s="4"/>
      <c r="Z778" s="1" t="s">
        <v>1756</v>
      </c>
      <c r="AA778" s="1" t="s">
        <v>1755</v>
      </c>
      <c r="AB778" s="1" t="s">
        <v>1756</v>
      </c>
      <c r="AC778" s="1">
        <v>23278</v>
      </c>
      <c r="AD778" s="1">
        <v>464</v>
      </c>
      <c r="AE778" s="1">
        <v>65</v>
      </c>
      <c r="AF778" s="1">
        <v>13</v>
      </c>
    </row>
    <row r="779" spans="1:32" ht="14.25" x14ac:dyDescent="0.2">
      <c r="A779" s="1">
        <v>780</v>
      </c>
      <c r="B779" s="11" t="s">
        <v>4837</v>
      </c>
      <c r="C779" s="3" t="s">
        <v>1757</v>
      </c>
      <c r="D779" s="1" t="s">
        <v>70</v>
      </c>
      <c r="F779" s="1" t="s">
        <v>70</v>
      </c>
      <c r="H779" s="1" t="str">
        <f t="shared" ref="H779:I779" si="777">D779</f>
        <v>hiçbiri</v>
      </c>
      <c r="I779" s="1">
        <f t="shared" si="777"/>
        <v>0</v>
      </c>
      <c r="J779" s="1"/>
      <c r="K779" s="1" t="s">
        <v>1758</v>
      </c>
      <c r="L779" s="1">
        <v>0</v>
      </c>
      <c r="M779" s="1">
        <v>0</v>
      </c>
      <c r="N779" s="1">
        <v>0</v>
      </c>
      <c r="O779" s="1">
        <v>0</v>
      </c>
      <c r="P779" s="1">
        <v>0</v>
      </c>
      <c r="U779" s="1"/>
      <c r="W779" s="1"/>
      <c r="X779" s="1"/>
      <c r="Y779" s="4"/>
      <c r="Z779" s="1" t="s">
        <v>40</v>
      </c>
      <c r="AA779" s="1" t="s">
        <v>1758</v>
      </c>
      <c r="AB779" s="1" t="s">
        <v>40</v>
      </c>
      <c r="AC779" s="1">
        <v>35642</v>
      </c>
      <c r="AD779" s="1">
        <v>220</v>
      </c>
      <c r="AE779" s="1">
        <v>719</v>
      </c>
      <c r="AF779" s="1">
        <v>13</v>
      </c>
    </row>
    <row r="780" spans="1:32" ht="14.25" x14ac:dyDescent="0.2">
      <c r="A780" s="1">
        <v>781</v>
      </c>
      <c r="B780" s="11" t="s">
        <v>4838</v>
      </c>
      <c r="C780" s="3" t="s">
        <v>1759</v>
      </c>
      <c r="D780" s="1" t="s">
        <v>70</v>
      </c>
      <c r="F780" s="1" t="s">
        <v>70</v>
      </c>
      <c r="H780" s="1" t="str">
        <f t="shared" ref="H780:I780" si="778">D780</f>
        <v>hiçbiri</v>
      </c>
      <c r="I780" s="1">
        <f t="shared" si="778"/>
        <v>0</v>
      </c>
      <c r="J780" s="1"/>
      <c r="K780" s="1" t="s">
        <v>1760</v>
      </c>
      <c r="L780" s="1">
        <v>5</v>
      </c>
      <c r="M780" s="1">
        <v>2</v>
      </c>
      <c r="N780" s="1">
        <v>0</v>
      </c>
      <c r="O780" s="1">
        <v>0</v>
      </c>
      <c r="P780" s="1">
        <v>0</v>
      </c>
      <c r="U780" s="1"/>
      <c r="W780" s="1"/>
      <c r="X780" s="1"/>
      <c r="Y780" s="4"/>
      <c r="Z780" s="1" t="s">
        <v>1761</v>
      </c>
      <c r="AA780" s="1" t="s">
        <v>1760</v>
      </c>
      <c r="AB780" s="1" t="s">
        <v>1761</v>
      </c>
      <c r="AC780" s="1">
        <v>9245</v>
      </c>
      <c r="AD780" s="1">
        <v>7224</v>
      </c>
      <c r="AE780" s="1">
        <v>51</v>
      </c>
      <c r="AF780" s="1">
        <v>412</v>
      </c>
    </row>
    <row r="781" spans="1:32" ht="14.25" x14ac:dyDescent="0.2">
      <c r="A781" s="1">
        <v>782</v>
      </c>
      <c r="B781" s="11" t="s">
        <v>4839</v>
      </c>
      <c r="C781" s="3" t="s">
        <v>1762</v>
      </c>
      <c r="D781" s="1" t="s">
        <v>70</v>
      </c>
      <c r="F781" s="1" t="s">
        <v>70</v>
      </c>
      <c r="H781" s="1" t="str">
        <f t="shared" ref="H781:I781" si="779">D781</f>
        <v>hiçbiri</v>
      </c>
      <c r="I781" s="1">
        <f t="shared" si="779"/>
        <v>0</v>
      </c>
      <c r="J781" s="1"/>
      <c r="K781" s="1" t="s">
        <v>1763</v>
      </c>
      <c r="L781" s="1">
        <v>3</v>
      </c>
      <c r="M781" s="1">
        <v>0</v>
      </c>
      <c r="N781" s="1">
        <v>0</v>
      </c>
      <c r="O781" s="1">
        <v>0</v>
      </c>
      <c r="P781" s="1">
        <v>0</v>
      </c>
      <c r="U781" s="1"/>
      <c r="W781" s="1"/>
      <c r="X781" s="1"/>
      <c r="Y781" s="4"/>
      <c r="Z781" s="1" t="s">
        <v>1761</v>
      </c>
      <c r="AA781" s="1" t="s">
        <v>1763</v>
      </c>
      <c r="AB781" s="1" t="s">
        <v>1761</v>
      </c>
      <c r="AC781" s="1">
        <v>9245</v>
      </c>
      <c r="AD781" s="1">
        <v>7224</v>
      </c>
      <c r="AE781" s="1">
        <v>51</v>
      </c>
      <c r="AF781" s="1">
        <v>412</v>
      </c>
    </row>
    <row r="782" spans="1:32" ht="14.25" x14ac:dyDescent="0.2">
      <c r="A782" s="1">
        <v>783</v>
      </c>
      <c r="B782" s="11" t="s">
        <v>4840</v>
      </c>
      <c r="C782" s="3" t="s">
        <v>1764</v>
      </c>
      <c r="D782" s="1" t="s">
        <v>70</v>
      </c>
      <c r="F782" s="1" t="s">
        <v>70</v>
      </c>
      <c r="H782" s="1" t="str">
        <f t="shared" ref="H782:I782" si="780">D782</f>
        <v>hiçbiri</v>
      </c>
      <c r="I782" s="1">
        <f t="shared" si="780"/>
        <v>0</v>
      </c>
      <c r="J782" s="1"/>
      <c r="K782" s="1" t="s">
        <v>1765</v>
      </c>
      <c r="L782" s="1">
        <v>9</v>
      </c>
      <c r="M782" s="1">
        <v>2</v>
      </c>
      <c r="N782" s="1">
        <v>0</v>
      </c>
      <c r="O782" s="1">
        <v>0</v>
      </c>
      <c r="P782" s="1">
        <v>0</v>
      </c>
      <c r="U782" s="1"/>
      <c r="W782" s="1"/>
      <c r="X782" s="1"/>
      <c r="Y782" s="4"/>
      <c r="Z782" s="1" t="s">
        <v>1761</v>
      </c>
      <c r="AA782" s="1" t="s">
        <v>1765</v>
      </c>
      <c r="AB782" s="1" t="s">
        <v>1761</v>
      </c>
      <c r="AC782" s="1">
        <v>9245</v>
      </c>
      <c r="AD782" s="1">
        <v>7224</v>
      </c>
      <c r="AE782" s="1">
        <v>51</v>
      </c>
      <c r="AF782" s="1">
        <v>412</v>
      </c>
    </row>
    <row r="783" spans="1:32" ht="14.25" x14ac:dyDescent="0.2">
      <c r="A783" s="1">
        <v>784</v>
      </c>
      <c r="B783" s="11" t="s">
        <v>4841</v>
      </c>
      <c r="C783" s="3" t="s">
        <v>1766</v>
      </c>
      <c r="D783" s="1" t="s">
        <v>70</v>
      </c>
      <c r="F783" s="1" t="s">
        <v>70</v>
      </c>
      <c r="H783" s="1" t="str">
        <f t="shared" ref="H783:I783" si="781">D783</f>
        <v>hiçbiri</v>
      </c>
      <c r="I783" s="1">
        <f t="shared" si="781"/>
        <v>0</v>
      </c>
      <c r="J783" s="1"/>
      <c r="K783" s="1" t="s">
        <v>1767</v>
      </c>
      <c r="L783" s="1">
        <v>0</v>
      </c>
      <c r="M783" s="1">
        <v>1</v>
      </c>
      <c r="N783" s="1">
        <v>0</v>
      </c>
      <c r="O783" s="1">
        <v>0</v>
      </c>
      <c r="P783" s="1">
        <v>0</v>
      </c>
      <c r="U783" s="1"/>
      <c r="W783" s="1"/>
      <c r="Y783" s="4"/>
      <c r="AA783" s="1" t="s">
        <v>1767</v>
      </c>
      <c r="AC783" s="1">
        <v>2764</v>
      </c>
      <c r="AD783" s="1">
        <v>202</v>
      </c>
      <c r="AE783" s="1">
        <v>638</v>
      </c>
      <c r="AF783" s="1">
        <v>11318</v>
      </c>
    </row>
    <row r="784" spans="1:32" ht="14.25" x14ac:dyDescent="0.2">
      <c r="A784" s="1">
        <v>785</v>
      </c>
      <c r="B784" s="11" t="s">
        <v>4842</v>
      </c>
      <c r="C784" s="3" t="s">
        <v>1768</v>
      </c>
      <c r="D784" s="1" t="s">
        <v>70</v>
      </c>
      <c r="F784" s="1" t="s">
        <v>70</v>
      </c>
      <c r="H784" s="1" t="str">
        <f t="shared" ref="H784:I784" si="782">D784</f>
        <v>hiçbiri</v>
      </c>
      <c r="I784" s="1">
        <f t="shared" si="782"/>
        <v>0</v>
      </c>
      <c r="J784" s="1"/>
      <c r="K784" s="1" t="s">
        <v>1769</v>
      </c>
      <c r="L784" s="1">
        <v>0</v>
      </c>
      <c r="M784" s="1">
        <v>0</v>
      </c>
      <c r="N784" s="1">
        <v>0</v>
      </c>
      <c r="O784" s="1">
        <v>0</v>
      </c>
      <c r="P784" s="1">
        <v>0</v>
      </c>
      <c r="U784" s="1"/>
      <c r="W784" s="1"/>
      <c r="X784" s="1"/>
      <c r="Y784" s="4"/>
      <c r="Z784" s="1" t="s">
        <v>1761</v>
      </c>
      <c r="AA784" s="1" t="s">
        <v>1769</v>
      </c>
      <c r="AB784" s="1" t="s">
        <v>1761</v>
      </c>
      <c r="AC784" s="1">
        <v>9245</v>
      </c>
      <c r="AD784" s="1">
        <v>7224</v>
      </c>
      <c r="AE784" s="1">
        <v>51</v>
      </c>
      <c r="AF784" s="1">
        <v>412</v>
      </c>
    </row>
    <row r="785" spans="1:32" ht="14.25" x14ac:dyDescent="0.2">
      <c r="A785" s="1">
        <v>786</v>
      </c>
      <c r="B785" s="11" t="s">
        <v>4843</v>
      </c>
      <c r="C785" s="3" t="s">
        <v>1770</v>
      </c>
      <c r="D785" s="1" t="s">
        <v>70</v>
      </c>
      <c r="F785" s="1" t="s">
        <v>70</v>
      </c>
      <c r="H785" s="1" t="str">
        <f t="shared" ref="H785:I785" si="783">D785</f>
        <v>hiçbiri</v>
      </c>
      <c r="I785" s="1">
        <f t="shared" si="783"/>
        <v>0</v>
      </c>
      <c r="J785" s="1"/>
      <c r="K785" s="1" t="s">
        <v>1771</v>
      </c>
      <c r="L785" s="1">
        <v>6</v>
      </c>
      <c r="M785" s="1">
        <v>0</v>
      </c>
      <c r="N785" s="1">
        <v>0</v>
      </c>
      <c r="O785" s="1">
        <v>0</v>
      </c>
      <c r="P785" s="1">
        <v>0</v>
      </c>
      <c r="U785" s="1"/>
      <c r="W785" s="1"/>
      <c r="X785" s="1"/>
      <c r="Y785" s="4"/>
      <c r="Z785" s="1" t="s">
        <v>1761</v>
      </c>
      <c r="AA785" s="1" t="s">
        <v>1771</v>
      </c>
      <c r="AB785" s="1" t="s">
        <v>1761</v>
      </c>
      <c r="AC785" s="1">
        <v>9245</v>
      </c>
      <c r="AD785" s="1">
        <v>7224</v>
      </c>
      <c r="AE785" s="1">
        <v>51</v>
      </c>
      <c r="AF785" s="1">
        <v>412</v>
      </c>
    </row>
    <row r="786" spans="1:32" ht="14.25" x14ac:dyDescent="0.2">
      <c r="A786" s="1">
        <v>787</v>
      </c>
      <c r="B786" s="11" t="s">
        <v>4844</v>
      </c>
      <c r="C786" s="3" t="s">
        <v>1772</v>
      </c>
      <c r="D786" s="1" t="s">
        <v>70</v>
      </c>
      <c r="F786" s="1" t="s">
        <v>70</v>
      </c>
      <c r="H786" s="1" t="str">
        <f t="shared" ref="H786:I786" si="784">D786</f>
        <v>hiçbiri</v>
      </c>
      <c r="I786" s="1">
        <f t="shared" si="784"/>
        <v>0</v>
      </c>
      <c r="J786" s="1"/>
      <c r="K786" s="1" t="s">
        <v>1773</v>
      </c>
      <c r="L786" s="1">
        <v>4</v>
      </c>
      <c r="M786" s="1">
        <v>0</v>
      </c>
      <c r="N786" s="1">
        <v>0</v>
      </c>
      <c r="O786" s="1">
        <v>0</v>
      </c>
      <c r="P786" s="1">
        <v>0</v>
      </c>
      <c r="U786" s="1"/>
      <c r="W786" s="1"/>
      <c r="X786" s="1"/>
      <c r="Y786" s="4"/>
      <c r="Z786" s="1" t="s">
        <v>1761</v>
      </c>
      <c r="AA786" s="1" t="s">
        <v>1773</v>
      </c>
      <c r="AB786" s="1" t="s">
        <v>1761</v>
      </c>
      <c r="AC786" s="1">
        <v>9245</v>
      </c>
      <c r="AD786" s="1">
        <v>7224</v>
      </c>
      <c r="AE786" s="1">
        <v>51</v>
      </c>
      <c r="AF786" s="1">
        <v>412</v>
      </c>
    </row>
    <row r="787" spans="1:32" ht="14.25" x14ac:dyDescent="0.2">
      <c r="A787" s="1">
        <v>788</v>
      </c>
      <c r="B787" s="11" t="s">
        <v>4845</v>
      </c>
      <c r="C787" s="3" t="s">
        <v>1774</v>
      </c>
      <c r="D787" s="1" t="s">
        <v>70</v>
      </c>
      <c r="F787" s="1" t="s">
        <v>70</v>
      </c>
      <c r="H787" s="1" t="str">
        <f t="shared" ref="H787:I787" si="785">D787</f>
        <v>hiçbiri</v>
      </c>
      <c r="I787" s="1">
        <f t="shared" si="785"/>
        <v>0</v>
      </c>
      <c r="J787" s="1"/>
      <c r="K787" s="1" t="s">
        <v>1775</v>
      </c>
      <c r="L787" s="1">
        <v>2</v>
      </c>
      <c r="M787" s="1">
        <v>0</v>
      </c>
      <c r="N787" s="1">
        <v>0</v>
      </c>
      <c r="O787" s="1">
        <v>0</v>
      </c>
      <c r="P787" s="1">
        <v>0</v>
      </c>
      <c r="U787" s="1"/>
      <c r="W787" s="1"/>
      <c r="X787" s="1"/>
      <c r="Y787" s="4"/>
      <c r="Z787" s="1" t="s">
        <v>1761</v>
      </c>
      <c r="AA787" s="1" t="s">
        <v>1775</v>
      </c>
      <c r="AB787" s="1" t="s">
        <v>1761</v>
      </c>
      <c r="AC787" s="1">
        <v>9245</v>
      </c>
      <c r="AD787" s="1">
        <v>7224</v>
      </c>
      <c r="AE787" s="1">
        <v>51</v>
      </c>
      <c r="AF787" s="1">
        <v>412</v>
      </c>
    </row>
    <row r="788" spans="1:32" ht="14.25" x14ac:dyDescent="0.2">
      <c r="A788" s="1">
        <v>789</v>
      </c>
      <c r="B788" s="11" t="s">
        <v>1776</v>
      </c>
      <c r="C788" s="3" t="s">
        <v>1776</v>
      </c>
      <c r="D788" s="1" t="s">
        <v>70</v>
      </c>
      <c r="F788" s="1" t="s">
        <v>70</v>
      </c>
      <c r="H788" s="1" t="str">
        <f t="shared" ref="H788:I788" si="786">D788</f>
        <v>hiçbiri</v>
      </c>
      <c r="I788" s="1">
        <f t="shared" si="786"/>
        <v>0</v>
      </c>
      <c r="J788" s="1"/>
      <c r="K788" s="1" t="s">
        <v>1777</v>
      </c>
      <c r="L788" s="1">
        <v>0</v>
      </c>
      <c r="M788" s="1">
        <v>0</v>
      </c>
      <c r="N788" s="1">
        <v>0</v>
      </c>
      <c r="O788" s="1">
        <v>0</v>
      </c>
      <c r="P788" s="1">
        <v>0</v>
      </c>
      <c r="U788" s="1"/>
      <c r="W788" s="1"/>
      <c r="X788" s="1"/>
      <c r="Y788" s="4"/>
      <c r="AA788" s="1" t="s">
        <v>1777</v>
      </c>
      <c r="AC788" s="1">
        <v>5114</v>
      </c>
      <c r="AD788" s="1">
        <v>508</v>
      </c>
      <c r="AE788" s="1">
        <v>0</v>
      </c>
      <c r="AF788" s="1">
        <v>1</v>
      </c>
    </row>
    <row r="789" spans="1:32" ht="14.25" x14ac:dyDescent="0.2">
      <c r="A789" s="1">
        <v>790</v>
      </c>
      <c r="B789" s="11" t="s">
        <v>4846</v>
      </c>
      <c r="C789" s="3" t="s">
        <v>1778</v>
      </c>
      <c r="D789" s="1" t="s">
        <v>70</v>
      </c>
      <c r="F789" s="1" t="s">
        <v>70</v>
      </c>
      <c r="H789" s="1" t="str">
        <f t="shared" ref="H789:I789" si="787">D789</f>
        <v>hiçbiri</v>
      </c>
      <c r="I789" s="1">
        <f t="shared" si="787"/>
        <v>0</v>
      </c>
      <c r="J789" s="1"/>
      <c r="K789" s="1" t="s">
        <v>1779</v>
      </c>
      <c r="L789" s="1">
        <v>1</v>
      </c>
      <c r="M789" s="1">
        <v>0</v>
      </c>
      <c r="N789" s="1">
        <v>0</v>
      </c>
      <c r="O789" s="1">
        <v>0</v>
      </c>
      <c r="P789" s="1">
        <v>0</v>
      </c>
      <c r="U789" s="1"/>
      <c r="W789" s="1"/>
      <c r="X789" s="1"/>
      <c r="Y789" s="4"/>
      <c r="Z789" s="1" t="s">
        <v>1761</v>
      </c>
      <c r="AA789" s="1" t="s">
        <v>1779</v>
      </c>
      <c r="AB789" s="1" t="s">
        <v>1761</v>
      </c>
      <c r="AC789" s="1">
        <v>9245</v>
      </c>
      <c r="AD789" s="1">
        <v>7224</v>
      </c>
      <c r="AE789" s="1">
        <v>51</v>
      </c>
      <c r="AF789" s="1">
        <v>412</v>
      </c>
    </row>
    <row r="790" spans="1:32" ht="14.25" x14ac:dyDescent="0.2">
      <c r="A790" s="1">
        <v>791</v>
      </c>
      <c r="B790" s="11" t="s">
        <v>4847</v>
      </c>
      <c r="C790" s="3" t="s">
        <v>1780</v>
      </c>
      <c r="D790" s="1" t="s">
        <v>70</v>
      </c>
      <c r="F790" s="1" t="s">
        <v>70</v>
      </c>
      <c r="H790" s="1" t="str">
        <f t="shared" ref="H790:I790" si="788">D790</f>
        <v>hiçbiri</v>
      </c>
      <c r="I790" s="1">
        <f t="shared" si="788"/>
        <v>0</v>
      </c>
      <c r="J790" s="1"/>
      <c r="K790" s="1" t="s">
        <v>1781</v>
      </c>
      <c r="L790" s="1">
        <v>3</v>
      </c>
      <c r="M790" s="1">
        <v>0</v>
      </c>
      <c r="N790" s="1">
        <v>0</v>
      </c>
      <c r="O790" s="1">
        <v>0</v>
      </c>
      <c r="P790" s="1">
        <v>0</v>
      </c>
      <c r="U790" s="1"/>
      <c r="W790" s="1"/>
      <c r="X790" s="1"/>
      <c r="Y790" s="4"/>
      <c r="Z790" s="1" t="s">
        <v>1761</v>
      </c>
      <c r="AA790" s="1" t="s">
        <v>1781</v>
      </c>
      <c r="AB790" s="1" t="s">
        <v>1761</v>
      </c>
      <c r="AC790" s="1">
        <v>9245</v>
      </c>
      <c r="AD790" s="1">
        <v>7224</v>
      </c>
      <c r="AE790" s="1">
        <v>51</v>
      </c>
      <c r="AF790" s="1">
        <v>412</v>
      </c>
    </row>
    <row r="791" spans="1:32" ht="14.25" x14ac:dyDescent="0.2">
      <c r="A791" s="1">
        <v>792</v>
      </c>
      <c r="B791" s="11" t="s">
        <v>4848</v>
      </c>
      <c r="C791" s="3" t="s">
        <v>1782</v>
      </c>
      <c r="D791" s="1" t="s">
        <v>70</v>
      </c>
      <c r="F791" s="1" t="s">
        <v>70</v>
      </c>
      <c r="H791" s="1" t="str">
        <f t="shared" ref="H791:I791" si="789">D791</f>
        <v>hiçbiri</v>
      </c>
      <c r="I791" s="1">
        <f t="shared" si="789"/>
        <v>0</v>
      </c>
      <c r="J791" s="1"/>
      <c r="K791" s="1" t="s">
        <v>1783</v>
      </c>
      <c r="L791" s="1">
        <v>1</v>
      </c>
      <c r="M791" s="1">
        <v>0</v>
      </c>
      <c r="N791" s="1">
        <v>0</v>
      </c>
      <c r="O791" s="1">
        <v>0</v>
      </c>
      <c r="P791" s="1">
        <v>0</v>
      </c>
      <c r="U791" s="1"/>
      <c r="W791" s="1"/>
      <c r="X791" s="1"/>
      <c r="Y791" s="4"/>
      <c r="Z791" s="1" t="s">
        <v>1531</v>
      </c>
      <c r="AA791" s="1" t="s">
        <v>1783</v>
      </c>
      <c r="AB791" s="1" t="s">
        <v>1531</v>
      </c>
      <c r="AC791" s="1">
        <v>25610</v>
      </c>
      <c r="AD791" s="1">
        <v>443</v>
      </c>
      <c r="AE791" s="1">
        <v>3299</v>
      </c>
      <c r="AF791" s="1">
        <v>67896</v>
      </c>
    </row>
    <row r="792" spans="1:32" ht="14.25" x14ac:dyDescent="0.2">
      <c r="A792" s="1">
        <v>793</v>
      </c>
      <c r="B792" s="11" t="s">
        <v>4849</v>
      </c>
      <c r="C792" s="3" t="s">
        <v>1784</v>
      </c>
      <c r="D792" s="1" t="s">
        <v>70</v>
      </c>
      <c r="F792" s="1" t="s">
        <v>70</v>
      </c>
      <c r="H792" s="1" t="str">
        <f t="shared" ref="H792:I792" si="790">D792</f>
        <v>hiçbiri</v>
      </c>
      <c r="I792" s="1">
        <f t="shared" si="790"/>
        <v>0</v>
      </c>
      <c r="J792" s="1"/>
      <c r="K792" s="1" t="s">
        <v>1785</v>
      </c>
      <c r="L792" s="1">
        <v>2</v>
      </c>
      <c r="M792" s="1">
        <v>0</v>
      </c>
      <c r="N792" s="1">
        <v>0</v>
      </c>
      <c r="O792" s="1">
        <v>0</v>
      </c>
      <c r="P792" s="1">
        <v>0</v>
      </c>
      <c r="U792" s="1"/>
      <c r="W792" s="1"/>
      <c r="X792" s="1"/>
      <c r="Y792" s="4"/>
      <c r="AA792" s="1" t="s">
        <v>1785</v>
      </c>
      <c r="AC792" s="1">
        <v>968</v>
      </c>
      <c r="AD792" s="1">
        <v>1118</v>
      </c>
      <c r="AE792" s="1">
        <v>1244</v>
      </c>
      <c r="AF792" s="1">
        <v>5134</v>
      </c>
    </row>
    <row r="793" spans="1:32" ht="14.25" x14ac:dyDescent="0.2">
      <c r="A793" s="1">
        <v>794</v>
      </c>
      <c r="B793" s="11" t="s">
        <v>4850</v>
      </c>
      <c r="C793" s="3" t="s">
        <v>1786</v>
      </c>
      <c r="D793" s="1" t="s">
        <v>70</v>
      </c>
      <c r="F793" s="1" t="s">
        <v>70</v>
      </c>
      <c r="H793" s="1" t="str">
        <f t="shared" ref="H793:I793" si="791">D793</f>
        <v>hiçbiri</v>
      </c>
      <c r="I793" s="1">
        <f t="shared" si="791"/>
        <v>0</v>
      </c>
      <c r="J793" s="1"/>
      <c r="K793" s="1" t="s">
        <v>1787</v>
      </c>
      <c r="L793" s="1">
        <v>14</v>
      </c>
      <c r="M793" s="1">
        <v>0</v>
      </c>
      <c r="N793" s="1">
        <v>0</v>
      </c>
      <c r="O793" s="1">
        <v>0</v>
      </c>
      <c r="P793" s="1">
        <v>0</v>
      </c>
      <c r="U793" s="1"/>
      <c r="W793" s="1"/>
      <c r="X793" s="1"/>
      <c r="Y793" s="4"/>
      <c r="Z793" s="1" t="s">
        <v>1761</v>
      </c>
      <c r="AA793" s="1" t="s">
        <v>1787</v>
      </c>
      <c r="AB793" s="1" t="s">
        <v>1761</v>
      </c>
      <c r="AC793" s="1">
        <v>9245</v>
      </c>
      <c r="AD793" s="1">
        <v>7224</v>
      </c>
      <c r="AE793" s="1">
        <v>51</v>
      </c>
      <c r="AF793" s="1">
        <v>412</v>
      </c>
    </row>
    <row r="794" spans="1:32" ht="14.25" x14ac:dyDescent="0.2">
      <c r="A794" s="1">
        <v>795</v>
      </c>
      <c r="B794" s="11" t="s">
        <v>4851</v>
      </c>
      <c r="C794" s="3" t="s">
        <v>1788</v>
      </c>
      <c r="D794" s="1" t="s">
        <v>70</v>
      </c>
      <c r="F794" s="1" t="s">
        <v>70</v>
      </c>
      <c r="H794" s="1" t="str">
        <f t="shared" ref="H794:I794" si="792">D794</f>
        <v>hiçbiri</v>
      </c>
      <c r="I794" s="1">
        <f t="shared" si="792"/>
        <v>0</v>
      </c>
      <c r="J794" s="1"/>
      <c r="K794" s="1" t="s">
        <v>1789</v>
      </c>
      <c r="L794" s="1">
        <v>8</v>
      </c>
      <c r="M794" s="1">
        <v>0</v>
      </c>
      <c r="N794" s="1">
        <v>0</v>
      </c>
      <c r="O794" s="1">
        <v>0</v>
      </c>
      <c r="P794" s="1">
        <v>0</v>
      </c>
      <c r="U794" s="1"/>
      <c r="W794" s="1"/>
      <c r="X794" s="1"/>
      <c r="Y794" s="4"/>
      <c r="Z794" s="1" t="s">
        <v>1761</v>
      </c>
      <c r="AA794" s="1" t="s">
        <v>1789</v>
      </c>
      <c r="AB794" s="1" t="s">
        <v>1761</v>
      </c>
      <c r="AC794" s="1">
        <v>9245</v>
      </c>
      <c r="AD794" s="1">
        <v>7224</v>
      </c>
      <c r="AE794" s="1">
        <v>51</v>
      </c>
      <c r="AF794" s="1">
        <v>412</v>
      </c>
    </row>
    <row r="795" spans="1:32" ht="14.25" x14ac:dyDescent="0.2">
      <c r="A795" s="1">
        <v>796</v>
      </c>
      <c r="B795" s="11" t="s">
        <v>4852</v>
      </c>
      <c r="C795" s="3" t="s">
        <v>1790</v>
      </c>
      <c r="D795" s="1" t="s">
        <v>70</v>
      </c>
      <c r="F795" s="1" t="s">
        <v>70</v>
      </c>
      <c r="H795" s="1" t="str">
        <f t="shared" ref="H795:I795" si="793">D795</f>
        <v>hiçbiri</v>
      </c>
      <c r="I795" s="1">
        <f t="shared" si="793"/>
        <v>0</v>
      </c>
      <c r="J795" s="1"/>
      <c r="K795" s="1" t="s">
        <v>1791</v>
      </c>
      <c r="L795" s="1">
        <v>0</v>
      </c>
      <c r="M795" s="1">
        <v>0</v>
      </c>
      <c r="N795" s="1">
        <v>0</v>
      </c>
      <c r="O795" s="1">
        <v>0</v>
      </c>
      <c r="P795" s="1">
        <v>0</v>
      </c>
      <c r="U795" s="1"/>
      <c r="W795" s="1"/>
      <c r="X795" s="1"/>
      <c r="Y795" s="4"/>
      <c r="Z795" s="1" t="s">
        <v>684</v>
      </c>
      <c r="AA795" s="1" t="s">
        <v>1791</v>
      </c>
      <c r="AB795" s="1" t="s">
        <v>684</v>
      </c>
      <c r="AC795" s="1">
        <v>5549</v>
      </c>
      <c r="AD795" s="1">
        <v>753</v>
      </c>
      <c r="AE795" s="1">
        <v>91</v>
      </c>
      <c r="AF795" s="1">
        <v>13</v>
      </c>
    </row>
    <row r="796" spans="1:32" ht="14.25" x14ac:dyDescent="0.2">
      <c r="A796" s="1">
        <v>797</v>
      </c>
      <c r="B796" s="11" t="s">
        <v>4853</v>
      </c>
      <c r="C796" s="3" t="s">
        <v>1792</v>
      </c>
      <c r="D796" s="1" t="s">
        <v>70</v>
      </c>
      <c r="F796" s="1" t="s">
        <v>70</v>
      </c>
      <c r="H796" s="1" t="str">
        <f t="shared" ref="H796:I796" si="794">D796</f>
        <v>hiçbiri</v>
      </c>
      <c r="I796" s="1">
        <f t="shared" si="794"/>
        <v>0</v>
      </c>
      <c r="J796" s="1"/>
      <c r="K796" s="1" t="s">
        <v>1793</v>
      </c>
      <c r="L796" s="1">
        <v>11</v>
      </c>
      <c r="M796" s="1">
        <v>1</v>
      </c>
      <c r="N796" s="1">
        <v>0</v>
      </c>
      <c r="O796" s="1">
        <v>0</v>
      </c>
      <c r="P796" s="1">
        <v>0</v>
      </c>
      <c r="U796" s="1"/>
      <c r="W796" s="1"/>
      <c r="X796" s="1"/>
      <c r="Y796" s="4"/>
      <c r="Z796" s="1" t="s">
        <v>1761</v>
      </c>
      <c r="AA796" s="1" t="s">
        <v>1793</v>
      </c>
      <c r="AB796" s="1" t="s">
        <v>1761</v>
      </c>
      <c r="AC796" s="1">
        <v>9245</v>
      </c>
      <c r="AD796" s="1">
        <v>7224</v>
      </c>
      <c r="AE796" s="1">
        <v>51</v>
      </c>
      <c r="AF796" s="1">
        <v>412</v>
      </c>
    </row>
    <row r="797" spans="1:32" ht="14.25" x14ac:dyDescent="0.2">
      <c r="A797" s="1">
        <v>798</v>
      </c>
      <c r="B797" s="11" t="s">
        <v>4854</v>
      </c>
      <c r="C797" s="3" t="s">
        <v>1794</v>
      </c>
      <c r="D797" s="1" t="s">
        <v>70</v>
      </c>
      <c r="F797" s="1" t="s">
        <v>70</v>
      </c>
      <c r="H797" s="1" t="str">
        <f t="shared" ref="H797:I797" si="795">D797</f>
        <v>hiçbiri</v>
      </c>
      <c r="I797" s="1">
        <f t="shared" si="795"/>
        <v>0</v>
      </c>
      <c r="J797" s="1"/>
      <c r="K797" s="1" t="s">
        <v>1795</v>
      </c>
      <c r="L797" s="1">
        <v>8</v>
      </c>
      <c r="M797" s="1">
        <v>1</v>
      </c>
      <c r="N797" s="1">
        <v>0</v>
      </c>
      <c r="O797" s="1">
        <v>0</v>
      </c>
      <c r="P797" s="1">
        <v>0</v>
      </c>
      <c r="U797" s="1"/>
      <c r="W797" s="1"/>
      <c r="X797" s="1"/>
      <c r="Y797" s="4"/>
      <c r="Z797" s="1" t="s">
        <v>1761</v>
      </c>
      <c r="AA797" s="1" t="s">
        <v>1795</v>
      </c>
      <c r="AB797" s="1" t="s">
        <v>1761</v>
      </c>
      <c r="AC797" s="1">
        <v>9245</v>
      </c>
      <c r="AD797" s="1">
        <v>7224</v>
      </c>
      <c r="AE797" s="1">
        <v>51</v>
      </c>
      <c r="AF797" s="1">
        <v>412</v>
      </c>
    </row>
    <row r="798" spans="1:32" ht="14.25" x14ac:dyDescent="0.2">
      <c r="A798" s="1">
        <v>799</v>
      </c>
      <c r="B798" s="11" t="s">
        <v>4855</v>
      </c>
      <c r="C798" s="3" t="s">
        <v>1796</v>
      </c>
      <c r="D798" s="1" t="s">
        <v>70</v>
      </c>
      <c r="F798" s="1" t="s">
        <v>70</v>
      </c>
      <c r="H798" s="1" t="str">
        <f t="shared" ref="H798:I798" si="796">D798</f>
        <v>hiçbiri</v>
      </c>
      <c r="I798" s="1">
        <f t="shared" si="796"/>
        <v>0</v>
      </c>
      <c r="J798" s="1"/>
      <c r="K798" s="1" t="s">
        <v>1797</v>
      </c>
      <c r="L798" s="1">
        <v>7</v>
      </c>
      <c r="M798" s="1">
        <v>1</v>
      </c>
      <c r="N798" s="1">
        <v>0</v>
      </c>
      <c r="O798" s="1">
        <v>0</v>
      </c>
      <c r="P798" s="1">
        <v>0</v>
      </c>
      <c r="U798" s="1"/>
      <c r="W798" s="1"/>
      <c r="X798" s="1"/>
      <c r="Y798" s="4"/>
      <c r="Z798" s="1" t="s">
        <v>1761</v>
      </c>
      <c r="AA798" s="1" t="s">
        <v>1797</v>
      </c>
      <c r="AB798" s="1" t="s">
        <v>1761</v>
      </c>
      <c r="AC798" s="1">
        <v>9245</v>
      </c>
      <c r="AD798" s="1">
        <v>7224</v>
      </c>
      <c r="AE798" s="1">
        <v>51</v>
      </c>
      <c r="AF798" s="1">
        <v>412</v>
      </c>
    </row>
    <row r="799" spans="1:32" ht="14.25" x14ac:dyDescent="0.2">
      <c r="A799" s="1">
        <v>800</v>
      </c>
      <c r="B799" s="11" t="s">
        <v>4856</v>
      </c>
      <c r="C799" s="3" t="s">
        <v>1798</v>
      </c>
      <c r="D799" s="1" t="s">
        <v>70</v>
      </c>
      <c r="F799" s="1" t="s">
        <v>70</v>
      </c>
      <c r="H799" s="1" t="str">
        <f t="shared" ref="H799:I799" si="797">D799</f>
        <v>hiçbiri</v>
      </c>
      <c r="I799" s="1">
        <f t="shared" si="797"/>
        <v>0</v>
      </c>
      <c r="J799" s="1"/>
      <c r="K799" s="1" t="s">
        <v>1799</v>
      </c>
      <c r="L799" s="1">
        <v>11</v>
      </c>
      <c r="M799" s="1">
        <v>2</v>
      </c>
      <c r="N799" s="1">
        <v>0</v>
      </c>
      <c r="O799" s="1">
        <v>0</v>
      </c>
      <c r="P799" s="1">
        <v>0</v>
      </c>
      <c r="U799" s="1"/>
      <c r="W799" s="1"/>
      <c r="X799" s="1"/>
      <c r="Y799" s="4"/>
      <c r="Z799" s="1" t="s">
        <v>1761</v>
      </c>
      <c r="AA799" s="1" t="s">
        <v>1799</v>
      </c>
      <c r="AB799" s="1" t="s">
        <v>1761</v>
      </c>
      <c r="AC799" s="1">
        <v>9245</v>
      </c>
      <c r="AD799" s="1">
        <v>7224</v>
      </c>
      <c r="AE799" s="1">
        <v>51</v>
      </c>
      <c r="AF799" s="1">
        <v>412</v>
      </c>
    </row>
    <row r="800" spans="1:32" ht="14.25" x14ac:dyDescent="0.2">
      <c r="A800" s="1">
        <v>801</v>
      </c>
      <c r="B800" s="11" t="s">
        <v>4857</v>
      </c>
      <c r="C800" s="3" t="s">
        <v>1800</v>
      </c>
      <c r="D800" s="1" t="s">
        <v>46</v>
      </c>
      <c r="F800" s="1" t="s">
        <v>46</v>
      </c>
      <c r="H800" s="1" t="s">
        <v>46</v>
      </c>
      <c r="I800" s="1">
        <f t="shared" ref="I800" si="798">E800</f>
        <v>0</v>
      </c>
      <c r="J800" s="1"/>
      <c r="K800" s="1" t="s">
        <v>1801</v>
      </c>
      <c r="L800" s="1">
        <v>2</v>
      </c>
      <c r="M800" s="1">
        <v>1</v>
      </c>
      <c r="N800" s="1">
        <v>0</v>
      </c>
      <c r="O800" s="1">
        <v>0</v>
      </c>
      <c r="P800" s="1">
        <v>0</v>
      </c>
      <c r="U800" s="1"/>
      <c r="W800" s="1"/>
      <c r="Y800" s="4"/>
      <c r="AA800" s="1" t="s">
        <v>1801</v>
      </c>
      <c r="AC800" s="1">
        <v>2764</v>
      </c>
      <c r="AD800" s="1">
        <v>202</v>
      </c>
      <c r="AE800" s="1">
        <v>638</v>
      </c>
      <c r="AF800" s="1">
        <v>11318</v>
      </c>
    </row>
    <row r="801" spans="1:32" ht="14.25" x14ac:dyDescent="0.2">
      <c r="A801" s="1">
        <v>802</v>
      </c>
      <c r="B801" s="11" t="s">
        <v>4858</v>
      </c>
      <c r="C801" s="3" t="s">
        <v>1802</v>
      </c>
      <c r="D801" s="1" t="s">
        <v>70</v>
      </c>
      <c r="F801" s="1" t="s">
        <v>70</v>
      </c>
      <c r="H801" s="1" t="str">
        <f t="shared" ref="H801:I801" si="799">D801</f>
        <v>hiçbiri</v>
      </c>
      <c r="I801" s="1">
        <f t="shared" si="799"/>
        <v>0</v>
      </c>
      <c r="J801" s="1"/>
      <c r="K801" s="1" t="s">
        <v>1803</v>
      </c>
      <c r="L801" s="1">
        <v>2</v>
      </c>
      <c r="M801" s="1">
        <v>2</v>
      </c>
      <c r="N801" s="1">
        <v>0</v>
      </c>
      <c r="O801" s="1">
        <v>0</v>
      </c>
      <c r="P801" s="1">
        <v>0</v>
      </c>
      <c r="U801" s="1"/>
      <c r="W801" s="1"/>
      <c r="Y801" s="4"/>
      <c r="AA801" s="1" t="s">
        <v>1803</v>
      </c>
      <c r="AC801" s="1">
        <v>2764</v>
      </c>
      <c r="AD801" s="1">
        <v>202</v>
      </c>
      <c r="AE801" s="1">
        <v>638</v>
      </c>
      <c r="AF801" s="1">
        <v>11318</v>
      </c>
    </row>
    <row r="802" spans="1:32" ht="14.25" x14ac:dyDescent="0.2">
      <c r="A802" s="1">
        <v>803</v>
      </c>
      <c r="B802" s="11" t="s">
        <v>1804</v>
      </c>
      <c r="C802" s="3" t="s">
        <v>1804</v>
      </c>
      <c r="D802" s="1" t="s">
        <v>70</v>
      </c>
      <c r="F802" s="1" t="s">
        <v>70</v>
      </c>
      <c r="H802" s="1" t="str">
        <f t="shared" ref="H802:I802" si="800">D802</f>
        <v>hiçbiri</v>
      </c>
      <c r="I802" s="1">
        <f t="shared" si="800"/>
        <v>0</v>
      </c>
      <c r="J802" s="1"/>
      <c r="K802" s="1" t="s">
        <v>1805</v>
      </c>
      <c r="L802" s="1">
        <v>0</v>
      </c>
      <c r="M802" s="1">
        <v>0</v>
      </c>
      <c r="N802" s="1">
        <v>0</v>
      </c>
      <c r="O802" s="1">
        <v>0</v>
      </c>
      <c r="P802" s="1">
        <v>0</v>
      </c>
      <c r="U802" s="1"/>
      <c r="W802" s="1"/>
      <c r="X802" s="1"/>
      <c r="Y802" s="4"/>
      <c r="Z802" s="1" t="s">
        <v>577</v>
      </c>
      <c r="AA802" s="1" t="s">
        <v>1805</v>
      </c>
      <c r="AB802" s="1" t="s">
        <v>577</v>
      </c>
      <c r="AC802" s="1">
        <v>20695</v>
      </c>
      <c r="AD802" s="1">
        <v>1284</v>
      </c>
      <c r="AE802" s="1">
        <v>1702</v>
      </c>
      <c r="AF802" s="1">
        <v>11829</v>
      </c>
    </row>
    <row r="803" spans="1:32" ht="14.25" x14ac:dyDescent="0.2">
      <c r="A803" s="1">
        <v>804</v>
      </c>
      <c r="B803" s="11" t="s">
        <v>4859</v>
      </c>
      <c r="C803" s="3" t="s">
        <v>1806</v>
      </c>
      <c r="D803" s="1" t="s">
        <v>70</v>
      </c>
      <c r="F803" s="1" t="s">
        <v>70</v>
      </c>
      <c r="H803" s="1" t="str">
        <f t="shared" ref="H803:I803" si="801">D803</f>
        <v>hiçbiri</v>
      </c>
      <c r="I803" s="1">
        <f t="shared" si="801"/>
        <v>0</v>
      </c>
      <c r="J803" s="1"/>
      <c r="K803" s="1" t="s">
        <v>1807</v>
      </c>
      <c r="L803" s="1">
        <v>0</v>
      </c>
      <c r="M803" s="1">
        <v>0</v>
      </c>
      <c r="N803" s="1">
        <v>0</v>
      </c>
      <c r="O803" s="1">
        <v>0</v>
      </c>
      <c r="P803" s="1">
        <v>0</v>
      </c>
      <c r="U803" s="1"/>
      <c r="W803" s="1"/>
      <c r="X803" s="1"/>
      <c r="Y803" s="4"/>
      <c r="Z803" s="1" t="s">
        <v>691</v>
      </c>
      <c r="AA803" s="1" t="s">
        <v>1807</v>
      </c>
      <c r="AB803" s="1" t="s">
        <v>691</v>
      </c>
      <c r="AC803" s="1">
        <v>8697</v>
      </c>
      <c r="AD803" s="1">
        <v>5541</v>
      </c>
      <c r="AE803" s="1">
        <v>21</v>
      </c>
      <c r="AF803" s="1">
        <v>296</v>
      </c>
    </row>
    <row r="804" spans="1:32" ht="14.25" x14ac:dyDescent="0.2">
      <c r="A804" s="1">
        <v>805</v>
      </c>
      <c r="B804" s="11" t="s">
        <v>4860</v>
      </c>
      <c r="C804" s="3" t="s">
        <v>1808</v>
      </c>
      <c r="D804" s="1" t="s">
        <v>70</v>
      </c>
      <c r="F804" s="1" t="s">
        <v>70</v>
      </c>
      <c r="H804" s="1" t="str">
        <f t="shared" ref="H804:I804" si="802">D804</f>
        <v>hiçbiri</v>
      </c>
      <c r="I804" s="1">
        <f t="shared" si="802"/>
        <v>0</v>
      </c>
      <c r="J804" s="1"/>
      <c r="K804" s="1" t="s">
        <v>1809</v>
      </c>
      <c r="L804" s="1">
        <v>4</v>
      </c>
      <c r="M804" s="1">
        <v>0</v>
      </c>
      <c r="N804" s="1">
        <v>0</v>
      </c>
      <c r="O804" s="1">
        <v>0</v>
      </c>
      <c r="P804" s="1">
        <v>0</v>
      </c>
      <c r="U804" s="1"/>
      <c r="W804" s="1"/>
      <c r="X804" s="1"/>
      <c r="Y804" s="4"/>
      <c r="Z804" s="1" t="s">
        <v>1761</v>
      </c>
      <c r="AA804" s="1" t="s">
        <v>1809</v>
      </c>
      <c r="AB804" s="1" t="s">
        <v>1761</v>
      </c>
      <c r="AC804" s="1">
        <v>9245</v>
      </c>
      <c r="AD804" s="1">
        <v>7224</v>
      </c>
      <c r="AE804" s="1">
        <v>51</v>
      </c>
      <c r="AF804" s="1">
        <v>412</v>
      </c>
    </row>
    <row r="805" spans="1:32" ht="14.25" x14ac:dyDescent="0.2">
      <c r="A805" s="1">
        <v>806</v>
      </c>
      <c r="B805" s="11" t="s">
        <v>4861</v>
      </c>
      <c r="C805" s="3" t="s">
        <v>1810</v>
      </c>
      <c r="D805" s="1" t="s">
        <v>70</v>
      </c>
      <c r="F805" s="1" t="s">
        <v>70</v>
      </c>
      <c r="H805" s="1" t="str">
        <f t="shared" ref="H805:I805" si="803">D805</f>
        <v>hiçbiri</v>
      </c>
      <c r="I805" s="1">
        <f t="shared" si="803"/>
        <v>0</v>
      </c>
      <c r="J805" s="1"/>
      <c r="K805" s="1" t="s">
        <v>1811</v>
      </c>
      <c r="L805" s="1">
        <v>2</v>
      </c>
      <c r="M805" s="1">
        <v>1</v>
      </c>
      <c r="N805" s="1">
        <v>0</v>
      </c>
      <c r="O805" s="1">
        <v>0</v>
      </c>
      <c r="P805" s="1">
        <v>0</v>
      </c>
      <c r="U805" s="1"/>
      <c r="W805" s="1"/>
      <c r="Y805" s="4"/>
      <c r="AA805" s="1" t="s">
        <v>1811</v>
      </c>
      <c r="AC805" s="1">
        <v>2764</v>
      </c>
      <c r="AD805" s="1">
        <v>202</v>
      </c>
      <c r="AE805" s="1">
        <v>638</v>
      </c>
      <c r="AF805" s="1">
        <v>11318</v>
      </c>
    </row>
    <row r="806" spans="1:32" ht="14.25" x14ac:dyDescent="0.2">
      <c r="A806" s="1">
        <v>807</v>
      </c>
      <c r="B806" s="11" t="s">
        <v>4862</v>
      </c>
      <c r="C806" s="3" t="s">
        <v>1812</v>
      </c>
      <c r="D806" s="1" t="s">
        <v>70</v>
      </c>
      <c r="F806" s="1" t="s">
        <v>70</v>
      </c>
      <c r="H806" s="1" t="str">
        <f t="shared" ref="H806:I806" si="804">D806</f>
        <v>hiçbiri</v>
      </c>
      <c r="I806" s="1">
        <f t="shared" si="804"/>
        <v>0</v>
      </c>
      <c r="J806" s="1"/>
      <c r="K806" s="1" t="s">
        <v>1813</v>
      </c>
      <c r="L806" s="1">
        <v>1</v>
      </c>
      <c r="M806" s="1">
        <v>2</v>
      </c>
      <c r="N806" s="1">
        <v>0</v>
      </c>
      <c r="O806" s="1">
        <v>0</v>
      </c>
      <c r="P806" s="1">
        <v>0</v>
      </c>
      <c r="U806" s="1"/>
      <c r="W806" s="1"/>
      <c r="X806" s="1"/>
      <c r="Y806" s="4"/>
      <c r="Z806" s="1" t="s">
        <v>197</v>
      </c>
      <c r="AA806" s="1" t="s">
        <v>1813</v>
      </c>
      <c r="AB806" s="1" t="s">
        <v>197</v>
      </c>
      <c r="AC806" s="1">
        <v>68292</v>
      </c>
      <c r="AD806" s="1">
        <v>15383</v>
      </c>
      <c r="AE806" s="1">
        <v>0</v>
      </c>
      <c r="AF806" s="1">
        <v>4</v>
      </c>
    </row>
    <row r="807" spans="1:32" ht="14.25" x14ac:dyDescent="0.2">
      <c r="A807" s="1">
        <v>808</v>
      </c>
      <c r="B807" s="11" t="s">
        <v>4863</v>
      </c>
      <c r="C807" s="3" t="s">
        <v>1814</v>
      </c>
      <c r="D807" s="1" t="s">
        <v>70</v>
      </c>
      <c r="F807" s="1" t="s">
        <v>70</v>
      </c>
      <c r="H807" s="1" t="str">
        <f t="shared" ref="H807:I807" si="805">D807</f>
        <v>hiçbiri</v>
      </c>
      <c r="I807" s="1">
        <f t="shared" si="805"/>
        <v>0</v>
      </c>
      <c r="J807" s="1"/>
      <c r="K807" s="1" t="s">
        <v>1815</v>
      </c>
      <c r="L807" s="1">
        <v>1</v>
      </c>
      <c r="M807" s="1">
        <v>0</v>
      </c>
      <c r="N807" s="1">
        <v>0</v>
      </c>
      <c r="O807" s="1">
        <v>0</v>
      </c>
      <c r="P807" s="1">
        <v>0</v>
      </c>
      <c r="U807" s="1"/>
      <c r="W807" s="1"/>
      <c r="X807" s="1"/>
      <c r="Y807" s="4"/>
      <c r="AA807" s="1" t="s">
        <v>1815</v>
      </c>
      <c r="AC807" s="1">
        <v>2211</v>
      </c>
      <c r="AD807" s="1">
        <v>107</v>
      </c>
      <c r="AE807" s="1">
        <v>1393</v>
      </c>
      <c r="AF807" s="1">
        <v>3809</v>
      </c>
    </row>
    <row r="808" spans="1:32" ht="14.25" x14ac:dyDescent="0.2">
      <c r="A808" s="1">
        <v>809</v>
      </c>
      <c r="B808" s="11" t="s">
        <v>4864</v>
      </c>
      <c r="C808" s="3" t="s">
        <v>1816</v>
      </c>
      <c r="D808" s="1" t="s">
        <v>70</v>
      </c>
      <c r="F808" s="1" t="s">
        <v>70</v>
      </c>
      <c r="H808" s="1" t="str">
        <f t="shared" ref="H808:I808" si="806">D808</f>
        <v>hiçbiri</v>
      </c>
      <c r="I808" s="1">
        <f t="shared" si="806"/>
        <v>0</v>
      </c>
      <c r="J808" s="1"/>
      <c r="K808" s="1" t="s">
        <v>1817</v>
      </c>
      <c r="L808" s="1">
        <v>0</v>
      </c>
      <c r="M808" s="1">
        <v>0</v>
      </c>
      <c r="N808" s="1">
        <v>0</v>
      </c>
      <c r="O808" s="1">
        <v>0</v>
      </c>
      <c r="P808" s="1">
        <v>0</v>
      </c>
      <c r="U808" s="1"/>
      <c r="W808" s="1"/>
      <c r="X808" s="1"/>
      <c r="Y808" s="4"/>
      <c r="AA808" s="1" t="s">
        <v>1817</v>
      </c>
      <c r="AC808" s="1">
        <v>2211</v>
      </c>
      <c r="AD808" s="1">
        <v>107</v>
      </c>
      <c r="AE808" s="1">
        <v>1393</v>
      </c>
      <c r="AF808" s="1">
        <v>3809</v>
      </c>
    </row>
    <row r="809" spans="1:32" ht="14.25" x14ac:dyDescent="0.2">
      <c r="A809" s="1">
        <v>810</v>
      </c>
      <c r="B809" s="11" t="s">
        <v>4865</v>
      </c>
      <c r="C809" s="3" t="s">
        <v>1818</v>
      </c>
      <c r="D809" s="1" t="s">
        <v>70</v>
      </c>
      <c r="F809" s="1" t="s">
        <v>70</v>
      </c>
      <c r="H809" s="1" t="str">
        <f t="shared" ref="H809:I809" si="807">D809</f>
        <v>hiçbiri</v>
      </c>
      <c r="I809" s="1">
        <f t="shared" si="807"/>
        <v>0</v>
      </c>
      <c r="J809" s="1"/>
      <c r="K809" s="1" t="s">
        <v>1819</v>
      </c>
      <c r="L809" s="1">
        <v>543</v>
      </c>
      <c r="M809" s="1">
        <v>114</v>
      </c>
      <c r="N809" s="1">
        <v>0</v>
      </c>
      <c r="O809" s="1">
        <v>0</v>
      </c>
      <c r="P809" s="1">
        <v>0</v>
      </c>
      <c r="U809" s="1"/>
      <c r="W809" s="1"/>
      <c r="X809" s="1"/>
      <c r="Y809" s="4"/>
      <c r="Z809" s="1" t="s">
        <v>1820</v>
      </c>
      <c r="AA809" s="1" t="s">
        <v>1819</v>
      </c>
      <c r="AB809" s="1" t="s">
        <v>1820</v>
      </c>
      <c r="AC809" s="1">
        <v>20172</v>
      </c>
      <c r="AD809" s="1">
        <v>129190</v>
      </c>
      <c r="AE809" s="1">
        <v>707</v>
      </c>
      <c r="AF809" s="1">
        <v>47179</v>
      </c>
    </row>
    <row r="810" spans="1:32" ht="14.25" x14ac:dyDescent="0.2">
      <c r="A810" s="1">
        <v>811</v>
      </c>
      <c r="B810" s="11" t="s">
        <v>4866</v>
      </c>
      <c r="C810" s="3" t="s">
        <v>1821</v>
      </c>
      <c r="D810" s="1" t="s">
        <v>70</v>
      </c>
      <c r="F810" s="1" t="s">
        <v>70</v>
      </c>
      <c r="H810" s="1" t="str">
        <f t="shared" ref="H810:I810" si="808">D810</f>
        <v>hiçbiri</v>
      </c>
      <c r="I810" s="1">
        <f t="shared" si="808"/>
        <v>0</v>
      </c>
      <c r="J810" s="1"/>
      <c r="K810" s="1" t="s">
        <v>1822</v>
      </c>
      <c r="L810" s="1">
        <v>1</v>
      </c>
      <c r="M810" s="1">
        <v>1</v>
      </c>
      <c r="N810" s="1">
        <v>0</v>
      </c>
      <c r="O810" s="1">
        <v>0</v>
      </c>
      <c r="P810" s="1">
        <v>0</v>
      </c>
      <c r="U810" s="1"/>
      <c r="W810" s="1"/>
      <c r="Y810" s="4"/>
      <c r="AA810" s="1" t="s">
        <v>1822</v>
      </c>
      <c r="AC810" s="1">
        <v>2764</v>
      </c>
      <c r="AD810" s="1">
        <v>202</v>
      </c>
      <c r="AE810" s="1">
        <v>638</v>
      </c>
      <c r="AF810" s="1">
        <v>11318</v>
      </c>
    </row>
    <row r="811" spans="1:32" ht="14.25" x14ac:dyDescent="0.2">
      <c r="A811" s="1">
        <v>812</v>
      </c>
      <c r="B811" s="11" t="s">
        <v>4867</v>
      </c>
      <c r="C811" s="3" t="s">
        <v>1823</v>
      </c>
      <c r="D811" s="1" t="s">
        <v>70</v>
      </c>
      <c r="F811" s="1" t="s">
        <v>70</v>
      </c>
      <c r="H811" s="1" t="str">
        <f t="shared" ref="H811:I811" si="809">D811</f>
        <v>hiçbiri</v>
      </c>
      <c r="I811" s="1">
        <f t="shared" si="809"/>
        <v>0</v>
      </c>
      <c r="J811" s="1"/>
      <c r="K811" s="1" t="s">
        <v>1824</v>
      </c>
      <c r="L811" s="1">
        <v>2</v>
      </c>
      <c r="M811" s="1">
        <v>1</v>
      </c>
      <c r="N811" s="1">
        <v>0</v>
      </c>
      <c r="O811" s="1">
        <v>0</v>
      </c>
      <c r="P811" s="1">
        <v>0</v>
      </c>
      <c r="U811" s="1"/>
      <c r="W811" s="1"/>
      <c r="Y811" s="4"/>
      <c r="AA811" s="1" t="s">
        <v>1824</v>
      </c>
      <c r="AC811" s="1">
        <v>2764</v>
      </c>
      <c r="AD811" s="1">
        <v>202</v>
      </c>
      <c r="AE811" s="1">
        <v>638</v>
      </c>
      <c r="AF811" s="1">
        <v>11318</v>
      </c>
    </row>
    <row r="812" spans="1:32" ht="14.25" x14ac:dyDescent="0.2">
      <c r="A812" s="1">
        <v>813</v>
      </c>
      <c r="B812" s="11" t="s">
        <v>4868</v>
      </c>
      <c r="C812" s="3" t="s">
        <v>1825</v>
      </c>
      <c r="D812" s="1" t="s">
        <v>24</v>
      </c>
      <c r="E812" s="1" t="s">
        <v>47</v>
      </c>
      <c r="F812" s="1" t="s">
        <v>70</v>
      </c>
      <c r="G812" s="1"/>
      <c r="H812" s="1" t="str">
        <f t="shared" ref="H812:I812" si="810">D812</f>
        <v>nefret</v>
      </c>
      <c r="I812" s="1" t="str">
        <f t="shared" si="810"/>
        <v>etnik</v>
      </c>
      <c r="J812" s="1"/>
      <c r="K812" s="1" t="s">
        <v>1826</v>
      </c>
      <c r="L812" s="1">
        <v>2</v>
      </c>
      <c r="M812" s="1">
        <v>2</v>
      </c>
      <c r="N812" s="1">
        <v>0</v>
      </c>
      <c r="O812" s="1">
        <v>0</v>
      </c>
      <c r="P812" s="1">
        <v>0</v>
      </c>
      <c r="U812" s="1"/>
      <c r="W812" s="1"/>
      <c r="Y812" s="4"/>
      <c r="AA812" s="1" t="s">
        <v>1826</v>
      </c>
      <c r="AC812" s="1">
        <v>2764</v>
      </c>
      <c r="AD812" s="1">
        <v>202</v>
      </c>
      <c r="AE812" s="1">
        <v>638</v>
      </c>
      <c r="AF812" s="1">
        <v>11318</v>
      </c>
    </row>
    <row r="813" spans="1:32" ht="14.25" x14ac:dyDescent="0.2">
      <c r="A813" s="1">
        <v>814</v>
      </c>
      <c r="B813" s="11" t="s">
        <v>4869</v>
      </c>
      <c r="C813" s="3" t="s">
        <v>1827</v>
      </c>
      <c r="D813" s="1" t="s">
        <v>70</v>
      </c>
      <c r="F813" s="1" t="s">
        <v>70</v>
      </c>
      <c r="H813" s="1" t="str">
        <f t="shared" ref="H813:I813" si="811">D813</f>
        <v>hiçbiri</v>
      </c>
      <c r="I813" s="1">
        <f t="shared" si="811"/>
        <v>0</v>
      </c>
      <c r="J813" s="1"/>
      <c r="K813" s="1" t="s">
        <v>1828</v>
      </c>
      <c r="L813" s="1">
        <v>1</v>
      </c>
      <c r="M813" s="1">
        <v>1</v>
      </c>
      <c r="N813" s="1">
        <v>0</v>
      </c>
      <c r="O813" s="1">
        <v>0</v>
      </c>
      <c r="P813" s="1">
        <v>0</v>
      </c>
      <c r="U813" s="1"/>
      <c r="W813" s="1"/>
      <c r="Y813" s="4"/>
      <c r="AA813" s="1" t="s">
        <v>1828</v>
      </c>
      <c r="AC813" s="1">
        <v>2764</v>
      </c>
      <c r="AD813" s="1">
        <v>202</v>
      </c>
      <c r="AE813" s="1">
        <v>638</v>
      </c>
      <c r="AF813" s="1">
        <v>11318</v>
      </c>
    </row>
    <row r="814" spans="1:32" ht="14.25" x14ac:dyDescent="0.2">
      <c r="A814" s="1">
        <v>815</v>
      </c>
      <c r="B814" s="11" t="s">
        <v>4870</v>
      </c>
      <c r="C814" s="3" t="s">
        <v>1829</v>
      </c>
      <c r="D814" s="1" t="s">
        <v>70</v>
      </c>
      <c r="F814" s="1" t="s">
        <v>70</v>
      </c>
      <c r="H814" s="1" t="str">
        <f t="shared" ref="H814:I814" si="812">D814</f>
        <v>hiçbiri</v>
      </c>
      <c r="I814" s="1">
        <f t="shared" si="812"/>
        <v>0</v>
      </c>
      <c r="J814" s="1"/>
      <c r="K814" s="1" t="s">
        <v>1830</v>
      </c>
      <c r="L814" s="1">
        <v>1</v>
      </c>
      <c r="M814" s="1">
        <v>0</v>
      </c>
      <c r="N814" s="1">
        <v>0</v>
      </c>
      <c r="O814" s="1">
        <v>0</v>
      </c>
      <c r="P814" s="1">
        <v>0</v>
      </c>
      <c r="U814" s="1"/>
      <c r="W814" s="1"/>
      <c r="Y814" s="4"/>
      <c r="AA814" s="1" t="s">
        <v>1830</v>
      </c>
      <c r="AC814" s="1">
        <v>2764</v>
      </c>
      <c r="AD814" s="1">
        <v>202</v>
      </c>
      <c r="AE814" s="1">
        <v>638</v>
      </c>
      <c r="AF814" s="1">
        <v>11318</v>
      </c>
    </row>
    <row r="815" spans="1:32" ht="14.25" x14ac:dyDescent="0.2">
      <c r="A815" s="1">
        <v>816</v>
      </c>
      <c r="B815" s="11" t="s">
        <v>4871</v>
      </c>
      <c r="C815" s="3" t="s">
        <v>1831</v>
      </c>
      <c r="D815" s="1" t="s">
        <v>24</v>
      </c>
      <c r="E815" s="1" t="s">
        <v>47</v>
      </c>
      <c r="F815" s="1" t="s">
        <v>46</v>
      </c>
      <c r="G815" s="1"/>
      <c r="H815" s="1" t="str">
        <f t="shared" ref="H815:I815" si="813">D815</f>
        <v>nefret</v>
      </c>
      <c r="I815" s="1" t="str">
        <f t="shared" si="813"/>
        <v>etnik</v>
      </c>
      <c r="J815" s="1"/>
      <c r="K815" s="1" t="s">
        <v>1832</v>
      </c>
      <c r="L815" s="1">
        <v>43</v>
      </c>
      <c r="M815" s="1">
        <v>6</v>
      </c>
      <c r="N815" s="1">
        <v>0</v>
      </c>
      <c r="O815" s="1">
        <v>0</v>
      </c>
      <c r="P815" s="1">
        <v>0</v>
      </c>
      <c r="U815" s="1"/>
      <c r="W815" s="1"/>
      <c r="X815" s="1"/>
      <c r="Y815" s="4"/>
      <c r="Z815" s="1" t="s">
        <v>1761</v>
      </c>
      <c r="AA815" s="1" t="s">
        <v>1832</v>
      </c>
      <c r="AB815" s="1" t="s">
        <v>1761</v>
      </c>
      <c r="AC815" s="1">
        <v>9245</v>
      </c>
      <c r="AD815" s="1">
        <v>7224</v>
      </c>
      <c r="AE815" s="1">
        <v>51</v>
      </c>
      <c r="AF815" s="1">
        <v>412</v>
      </c>
    </row>
    <row r="816" spans="1:32" ht="14.25" x14ac:dyDescent="0.2">
      <c r="A816" s="1">
        <v>817</v>
      </c>
      <c r="B816" s="11" t="s">
        <v>4872</v>
      </c>
      <c r="C816" s="3" t="s">
        <v>1833</v>
      </c>
      <c r="D816" s="1" t="s">
        <v>70</v>
      </c>
      <c r="F816" s="1" t="s">
        <v>70</v>
      </c>
      <c r="H816" s="1" t="str">
        <f t="shared" ref="H816:I816" si="814">D816</f>
        <v>hiçbiri</v>
      </c>
      <c r="I816" s="1">
        <f t="shared" si="814"/>
        <v>0</v>
      </c>
      <c r="J816" s="1"/>
      <c r="K816" s="1" t="s">
        <v>1834</v>
      </c>
      <c r="L816" s="1">
        <v>3</v>
      </c>
      <c r="M816" s="1">
        <v>1</v>
      </c>
      <c r="N816" s="1">
        <v>0</v>
      </c>
      <c r="O816" s="1">
        <v>0</v>
      </c>
      <c r="P816" s="1">
        <v>0</v>
      </c>
      <c r="U816" s="1"/>
      <c r="W816" s="1"/>
      <c r="Y816" s="4"/>
      <c r="AA816" s="1" t="s">
        <v>1834</v>
      </c>
      <c r="AC816" s="1">
        <v>2764</v>
      </c>
      <c r="AD816" s="1">
        <v>202</v>
      </c>
      <c r="AE816" s="1">
        <v>638</v>
      </c>
      <c r="AF816" s="1">
        <v>11318</v>
      </c>
    </row>
    <row r="817" spans="1:32" ht="14.25" x14ac:dyDescent="0.2">
      <c r="A817" s="1">
        <v>818</v>
      </c>
      <c r="B817" s="11" t="s">
        <v>1835</v>
      </c>
      <c r="C817" s="3" t="s">
        <v>1835</v>
      </c>
      <c r="D817" s="1" t="s">
        <v>70</v>
      </c>
      <c r="F817" s="1" t="s">
        <v>70</v>
      </c>
      <c r="H817" s="1" t="str">
        <f t="shared" ref="H817:I817" si="815">D817</f>
        <v>hiçbiri</v>
      </c>
      <c r="I817" s="1">
        <f t="shared" si="815"/>
        <v>0</v>
      </c>
      <c r="J817" s="1"/>
      <c r="K817" s="1" t="s">
        <v>1836</v>
      </c>
      <c r="L817" s="1">
        <v>0</v>
      </c>
      <c r="M817" s="1">
        <v>0</v>
      </c>
      <c r="N817" s="1">
        <v>0</v>
      </c>
      <c r="O817" s="1">
        <v>0</v>
      </c>
      <c r="P817" s="1">
        <v>0</v>
      </c>
      <c r="U817" s="1"/>
      <c r="W817" s="1"/>
      <c r="X817" s="1"/>
      <c r="Y817" s="4"/>
      <c r="Z817" s="1" t="s">
        <v>1837</v>
      </c>
      <c r="AA817" s="1" t="s">
        <v>1836</v>
      </c>
      <c r="AB817" s="1" t="s">
        <v>1837</v>
      </c>
      <c r="AC817" s="1">
        <v>1112</v>
      </c>
      <c r="AD817" s="1">
        <v>266</v>
      </c>
      <c r="AE817" s="1">
        <v>816</v>
      </c>
      <c r="AF817" s="1">
        <v>512</v>
      </c>
    </row>
    <row r="818" spans="1:32" ht="14.25" x14ac:dyDescent="0.2">
      <c r="A818" s="1">
        <v>819</v>
      </c>
      <c r="B818" s="11" t="s">
        <v>4873</v>
      </c>
      <c r="C818" s="3" t="s">
        <v>1838</v>
      </c>
      <c r="D818" s="1" t="s">
        <v>70</v>
      </c>
      <c r="F818" s="1" t="s">
        <v>70</v>
      </c>
      <c r="H818" s="1" t="str">
        <f t="shared" ref="H818:I818" si="816">D818</f>
        <v>hiçbiri</v>
      </c>
      <c r="I818" s="1">
        <f t="shared" si="816"/>
        <v>0</v>
      </c>
      <c r="J818" s="1"/>
      <c r="K818" s="1" t="s">
        <v>1839</v>
      </c>
      <c r="L818" s="1">
        <v>1</v>
      </c>
      <c r="M818" s="1">
        <v>0</v>
      </c>
      <c r="N818" s="1">
        <v>0</v>
      </c>
      <c r="O818" s="1">
        <v>0</v>
      </c>
      <c r="P818" s="1">
        <v>0</v>
      </c>
      <c r="U818" s="1"/>
      <c r="W818" s="1"/>
      <c r="X818" s="1"/>
      <c r="Y818" s="4"/>
      <c r="Z818" s="1" t="s">
        <v>684</v>
      </c>
      <c r="AA818" s="1" t="s">
        <v>1839</v>
      </c>
      <c r="AB818" s="1" t="s">
        <v>684</v>
      </c>
      <c r="AC818" s="1">
        <v>5549</v>
      </c>
      <c r="AD818" s="1">
        <v>753</v>
      </c>
      <c r="AE818" s="1">
        <v>91</v>
      </c>
      <c r="AF818" s="1">
        <v>13</v>
      </c>
    </row>
    <row r="819" spans="1:32" ht="14.25" x14ac:dyDescent="0.2">
      <c r="A819" s="1">
        <v>820</v>
      </c>
      <c r="B819" s="11" t="s">
        <v>4874</v>
      </c>
      <c r="C819" s="3" t="s">
        <v>1840</v>
      </c>
      <c r="D819" s="1" t="s">
        <v>70</v>
      </c>
      <c r="F819" s="1" t="s">
        <v>70</v>
      </c>
      <c r="H819" s="1" t="str">
        <f t="shared" ref="H819:I819" si="817">D819</f>
        <v>hiçbiri</v>
      </c>
      <c r="I819" s="1">
        <f t="shared" si="817"/>
        <v>0</v>
      </c>
      <c r="J819" s="1"/>
      <c r="K819" s="1" t="s">
        <v>1841</v>
      </c>
      <c r="L819" s="1">
        <v>0</v>
      </c>
      <c r="M819" s="1">
        <v>0</v>
      </c>
      <c r="N819" s="1">
        <v>0</v>
      </c>
      <c r="O819" s="1">
        <v>0</v>
      </c>
      <c r="P819" s="1">
        <v>0</v>
      </c>
      <c r="U819" s="1"/>
      <c r="W819" s="1"/>
      <c r="X819" s="1"/>
      <c r="Y819" s="4"/>
      <c r="Z819" s="1" t="s">
        <v>684</v>
      </c>
      <c r="AA819" s="1" t="s">
        <v>1841</v>
      </c>
      <c r="AB819" s="1" t="s">
        <v>684</v>
      </c>
      <c r="AC819" s="1">
        <v>5549</v>
      </c>
      <c r="AD819" s="1">
        <v>753</v>
      </c>
      <c r="AE819" s="1">
        <v>91</v>
      </c>
      <c r="AF819" s="1">
        <v>13</v>
      </c>
    </row>
    <row r="820" spans="1:32" ht="14.25" x14ac:dyDescent="0.2">
      <c r="A820" s="1">
        <v>821</v>
      </c>
      <c r="B820" s="11" t="s">
        <v>4875</v>
      </c>
      <c r="C820" s="3" t="s">
        <v>1842</v>
      </c>
      <c r="D820" s="1" t="s">
        <v>70</v>
      </c>
      <c r="F820" s="1" t="s">
        <v>70</v>
      </c>
      <c r="H820" s="1" t="str">
        <f t="shared" ref="H820:I820" si="818">D820</f>
        <v>hiçbiri</v>
      </c>
      <c r="I820" s="1">
        <f t="shared" si="818"/>
        <v>0</v>
      </c>
      <c r="J820" s="1"/>
      <c r="K820" s="1" t="s">
        <v>1843</v>
      </c>
      <c r="L820" s="1">
        <v>3</v>
      </c>
      <c r="M820" s="1">
        <v>0</v>
      </c>
      <c r="N820" s="1">
        <v>0</v>
      </c>
      <c r="O820" s="1">
        <v>0</v>
      </c>
      <c r="P820" s="1">
        <v>0</v>
      </c>
      <c r="U820" s="1"/>
      <c r="W820" s="1"/>
      <c r="X820" s="1"/>
      <c r="Y820" s="4"/>
      <c r="Z820" s="1" t="s">
        <v>1761</v>
      </c>
      <c r="AA820" s="1" t="s">
        <v>1843</v>
      </c>
      <c r="AB820" s="1" t="s">
        <v>1761</v>
      </c>
      <c r="AC820" s="1">
        <v>9245</v>
      </c>
      <c r="AD820" s="1">
        <v>7224</v>
      </c>
      <c r="AE820" s="1">
        <v>51</v>
      </c>
      <c r="AF820" s="1">
        <v>412</v>
      </c>
    </row>
    <row r="821" spans="1:32" ht="14.25" x14ac:dyDescent="0.2">
      <c r="A821" s="1">
        <v>822</v>
      </c>
      <c r="B821" s="11" t="s">
        <v>4876</v>
      </c>
      <c r="C821" s="3" t="s">
        <v>1844</v>
      </c>
      <c r="D821" s="1" t="s">
        <v>70</v>
      </c>
      <c r="F821" s="1" t="s">
        <v>70</v>
      </c>
      <c r="H821" s="1" t="str">
        <f t="shared" ref="H821:I821" si="819">D821</f>
        <v>hiçbiri</v>
      </c>
      <c r="I821" s="1">
        <f t="shared" si="819"/>
        <v>0</v>
      </c>
      <c r="J821" s="1"/>
      <c r="K821" s="1" t="s">
        <v>1845</v>
      </c>
      <c r="L821" s="1">
        <v>1</v>
      </c>
      <c r="M821" s="1">
        <v>0</v>
      </c>
      <c r="N821" s="1">
        <v>0</v>
      </c>
      <c r="O821" s="1">
        <v>0</v>
      </c>
      <c r="P821" s="1">
        <v>0</v>
      </c>
      <c r="U821" s="1"/>
      <c r="W821" s="1"/>
      <c r="X821" s="1"/>
      <c r="Y821" s="4"/>
      <c r="Z821" s="1" t="s">
        <v>1761</v>
      </c>
      <c r="AA821" s="1" t="s">
        <v>1845</v>
      </c>
      <c r="AB821" s="1" t="s">
        <v>1761</v>
      </c>
      <c r="AC821" s="1">
        <v>9245</v>
      </c>
      <c r="AD821" s="1">
        <v>7224</v>
      </c>
      <c r="AE821" s="1">
        <v>51</v>
      </c>
      <c r="AF821" s="1">
        <v>412</v>
      </c>
    </row>
    <row r="822" spans="1:32" ht="14.25" x14ac:dyDescent="0.2">
      <c r="A822" s="1">
        <v>823</v>
      </c>
      <c r="B822" s="11" t="s">
        <v>4877</v>
      </c>
      <c r="C822" s="3" t="s">
        <v>1846</v>
      </c>
      <c r="D822" s="1" t="s">
        <v>70</v>
      </c>
      <c r="F822" s="1" t="s">
        <v>70</v>
      </c>
      <c r="H822" s="1" t="str">
        <f t="shared" ref="H822:I822" si="820">D822</f>
        <v>hiçbiri</v>
      </c>
      <c r="I822" s="1">
        <f t="shared" si="820"/>
        <v>0</v>
      </c>
      <c r="J822" s="1"/>
      <c r="K822" s="1" t="s">
        <v>1847</v>
      </c>
      <c r="L822" s="1">
        <v>5</v>
      </c>
      <c r="M822" s="1">
        <v>1</v>
      </c>
      <c r="N822" s="1">
        <v>0</v>
      </c>
      <c r="O822" s="1">
        <v>0</v>
      </c>
      <c r="P822" s="1">
        <v>0</v>
      </c>
      <c r="U822" s="1"/>
      <c r="W822" s="1"/>
      <c r="X822" s="1"/>
      <c r="Y822" s="4"/>
      <c r="Z822" s="1" t="s">
        <v>1761</v>
      </c>
      <c r="AA822" s="1" t="s">
        <v>1847</v>
      </c>
      <c r="AB822" s="1" t="s">
        <v>1761</v>
      </c>
      <c r="AC822" s="1">
        <v>9245</v>
      </c>
      <c r="AD822" s="1">
        <v>7224</v>
      </c>
      <c r="AE822" s="1">
        <v>51</v>
      </c>
      <c r="AF822" s="1">
        <v>412</v>
      </c>
    </row>
    <row r="823" spans="1:32" ht="14.25" x14ac:dyDescent="0.2">
      <c r="A823" s="1">
        <v>824</v>
      </c>
      <c r="B823" s="11" t="s">
        <v>4878</v>
      </c>
      <c r="C823" s="3" t="s">
        <v>1848</v>
      </c>
      <c r="D823" s="1" t="s">
        <v>70</v>
      </c>
      <c r="F823" s="1" t="s">
        <v>70</v>
      </c>
      <c r="H823" s="1" t="str">
        <f t="shared" ref="H823:I823" si="821">D823</f>
        <v>hiçbiri</v>
      </c>
      <c r="I823" s="1">
        <f t="shared" si="821"/>
        <v>0</v>
      </c>
      <c r="J823" s="1"/>
      <c r="K823" s="1" t="s">
        <v>1849</v>
      </c>
      <c r="L823" s="1">
        <v>2</v>
      </c>
      <c r="M823" s="1">
        <v>0</v>
      </c>
      <c r="N823" s="1">
        <v>0</v>
      </c>
      <c r="O823" s="1">
        <v>0</v>
      </c>
      <c r="P823" s="1">
        <v>0</v>
      </c>
      <c r="U823" s="1"/>
      <c r="W823" s="1"/>
      <c r="X823" s="1"/>
      <c r="Y823" s="4"/>
      <c r="Z823" s="1" t="s">
        <v>1761</v>
      </c>
      <c r="AA823" s="1" t="s">
        <v>1849</v>
      </c>
      <c r="AB823" s="1" t="s">
        <v>1761</v>
      </c>
      <c r="AC823" s="1">
        <v>9245</v>
      </c>
      <c r="AD823" s="1">
        <v>7224</v>
      </c>
      <c r="AE823" s="1">
        <v>51</v>
      </c>
      <c r="AF823" s="1">
        <v>412</v>
      </c>
    </row>
    <row r="824" spans="1:32" ht="14.25" x14ac:dyDescent="0.2">
      <c r="A824" s="1">
        <v>825</v>
      </c>
      <c r="B824" s="11" t="s">
        <v>4879</v>
      </c>
      <c r="C824" s="3" t="s">
        <v>1850</v>
      </c>
      <c r="D824" s="1" t="s">
        <v>24</v>
      </c>
      <c r="E824" s="1" t="s">
        <v>47</v>
      </c>
      <c r="F824" s="1" t="s">
        <v>70</v>
      </c>
      <c r="G824" s="1"/>
      <c r="H824" s="1" t="str">
        <f t="shared" ref="H824:I824" si="822">D824</f>
        <v>nefret</v>
      </c>
      <c r="I824" s="1" t="str">
        <f t="shared" si="822"/>
        <v>etnik</v>
      </c>
      <c r="J824" s="1"/>
      <c r="K824" s="1" t="s">
        <v>1851</v>
      </c>
      <c r="L824" s="1">
        <v>2</v>
      </c>
      <c r="M824" s="1">
        <v>2</v>
      </c>
      <c r="N824" s="1">
        <v>0</v>
      </c>
      <c r="O824" s="1">
        <v>0</v>
      </c>
      <c r="P824" s="1">
        <v>0</v>
      </c>
      <c r="U824" s="1"/>
      <c r="W824" s="1"/>
      <c r="X824" s="1"/>
      <c r="Y824" s="4"/>
      <c r="AA824" s="1" t="s">
        <v>1851</v>
      </c>
      <c r="AC824" s="1">
        <v>10811</v>
      </c>
      <c r="AD824" s="1">
        <v>1455</v>
      </c>
      <c r="AE824" s="1">
        <v>98</v>
      </c>
      <c r="AF824" s="1">
        <v>88</v>
      </c>
    </row>
    <row r="825" spans="1:32" ht="14.25" x14ac:dyDescent="0.2">
      <c r="A825" s="1">
        <v>826</v>
      </c>
      <c r="B825" s="11" t="s">
        <v>4880</v>
      </c>
      <c r="C825" s="3" t="s">
        <v>1852</v>
      </c>
      <c r="D825" s="1" t="s">
        <v>70</v>
      </c>
      <c r="F825" s="1" t="s">
        <v>70</v>
      </c>
      <c r="H825" s="1" t="str">
        <f t="shared" ref="H825:I825" si="823">D825</f>
        <v>hiçbiri</v>
      </c>
      <c r="I825" s="1">
        <f t="shared" si="823"/>
        <v>0</v>
      </c>
      <c r="J825" s="1"/>
      <c r="K825" s="1" t="s">
        <v>1853</v>
      </c>
      <c r="L825" s="1">
        <v>0</v>
      </c>
      <c r="M825" s="1">
        <v>0</v>
      </c>
      <c r="N825" s="1">
        <v>0</v>
      </c>
      <c r="O825" s="1">
        <v>0</v>
      </c>
      <c r="P825" s="1">
        <v>0</v>
      </c>
      <c r="U825" s="1"/>
      <c r="W825" s="1"/>
      <c r="X825" s="1"/>
      <c r="Y825" s="4"/>
      <c r="Z825" s="1" t="s">
        <v>684</v>
      </c>
      <c r="AA825" s="1" t="s">
        <v>1853</v>
      </c>
      <c r="AB825" s="1" t="s">
        <v>684</v>
      </c>
      <c r="AC825" s="1">
        <v>5549</v>
      </c>
      <c r="AD825" s="1">
        <v>753</v>
      </c>
      <c r="AE825" s="1">
        <v>91</v>
      </c>
      <c r="AF825" s="1">
        <v>13</v>
      </c>
    </row>
    <row r="826" spans="1:32" ht="14.25" x14ac:dyDescent="0.2">
      <c r="A826" s="1">
        <v>827</v>
      </c>
      <c r="B826" s="11" t="s">
        <v>4881</v>
      </c>
      <c r="C826" s="3" t="s">
        <v>1854</v>
      </c>
      <c r="D826" s="1" t="s">
        <v>70</v>
      </c>
      <c r="F826" s="1" t="s">
        <v>70</v>
      </c>
      <c r="H826" s="1" t="str">
        <f t="shared" ref="H826:I826" si="824">D826</f>
        <v>hiçbiri</v>
      </c>
      <c r="I826" s="1">
        <f t="shared" si="824"/>
        <v>0</v>
      </c>
      <c r="J826" s="1"/>
      <c r="K826" s="1" t="s">
        <v>1855</v>
      </c>
      <c r="L826" s="1">
        <v>0</v>
      </c>
      <c r="M826" s="1">
        <v>0</v>
      </c>
      <c r="N826" s="1">
        <v>0</v>
      </c>
      <c r="O826" s="1">
        <v>0</v>
      </c>
      <c r="P826" s="1">
        <v>0</v>
      </c>
      <c r="U826" s="1"/>
      <c r="W826" s="1"/>
      <c r="X826" s="1"/>
      <c r="Y826" s="4"/>
      <c r="Z826" s="1" t="s">
        <v>40</v>
      </c>
      <c r="AA826" s="1" t="s">
        <v>1855</v>
      </c>
      <c r="AB826" s="1" t="s">
        <v>40</v>
      </c>
      <c r="AC826" s="1">
        <v>35642</v>
      </c>
      <c r="AD826" s="1">
        <v>220</v>
      </c>
      <c r="AE826" s="1">
        <v>719</v>
      </c>
      <c r="AF826" s="1">
        <v>13</v>
      </c>
    </row>
    <row r="827" spans="1:32" ht="14.25" x14ac:dyDescent="0.2">
      <c r="A827" s="1">
        <v>828</v>
      </c>
      <c r="B827" s="11" t="s">
        <v>4882</v>
      </c>
      <c r="C827" s="3" t="s">
        <v>1856</v>
      </c>
      <c r="D827" s="1" t="s">
        <v>70</v>
      </c>
      <c r="F827" s="1" t="s">
        <v>70</v>
      </c>
      <c r="H827" s="1" t="str">
        <f t="shared" ref="H827:I827" si="825">D827</f>
        <v>hiçbiri</v>
      </c>
      <c r="I827" s="1">
        <f t="shared" si="825"/>
        <v>0</v>
      </c>
      <c r="J827" s="1"/>
      <c r="K827" s="1" t="s">
        <v>1857</v>
      </c>
      <c r="L827" s="1">
        <v>3</v>
      </c>
      <c r="M827" s="1">
        <v>2</v>
      </c>
      <c r="N827" s="1">
        <v>0</v>
      </c>
      <c r="O827" s="1">
        <v>0</v>
      </c>
      <c r="P827" s="1">
        <v>0</v>
      </c>
      <c r="U827" s="1"/>
      <c r="W827" s="1"/>
      <c r="X827" s="1"/>
      <c r="Y827" s="4"/>
      <c r="Z827" s="1" t="s">
        <v>1761</v>
      </c>
      <c r="AA827" s="1" t="s">
        <v>1857</v>
      </c>
      <c r="AB827" s="1" t="s">
        <v>1761</v>
      </c>
      <c r="AC827" s="1">
        <v>9245</v>
      </c>
      <c r="AD827" s="1">
        <v>7224</v>
      </c>
      <c r="AE827" s="1">
        <v>51</v>
      </c>
      <c r="AF827" s="1">
        <v>412</v>
      </c>
    </row>
    <row r="828" spans="1:32" ht="14.25" x14ac:dyDescent="0.2">
      <c r="A828" s="1">
        <v>829</v>
      </c>
      <c r="B828" s="11" t="s">
        <v>4883</v>
      </c>
      <c r="C828" s="3" t="s">
        <v>1858</v>
      </c>
      <c r="D828" s="1" t="s">
        <v>70</v>
      </c>
      <c r="F828" s="1" t="s">
        <v>70</v>
      </c>
      <c r="H828" s="1" t="str">
        <f t="shared" ref="H828:I828" si="826">D828</f>
        <v>hiçbiri</v>
      </c>
      <c r="I828" s="1">
        <f t="shared" si="826"/>
        <v>0</v>
      </c>
      <c r="J828" s="1"/>
      <c r="K828" s="1" t="s">
        <v>1859</v>
      </c>
      <c r="L828" s="1">
        <v>19</v>
      </c>
      <c r="M828" s="1">
        <v>5</v>
      </c>
      <c r="N828" s="1">
        <v>0</v>
      </c>
      <c r="O828" s="1">
        <v>0</v>
      </c>
      <c r="P828" s="1">
        <v>0</v>
      </c>
      <c r="U828" s="1"/>
      <c r="W828" s="1"/>
      <c r="X828" s="1"/>
      <c r="Y828" s="4"/>
      <c r="Z828" s="1" t="s">
        <v>691</v>
      </c>
      <c r="AA828" s="1" t="s">
        <v>1859</v>
      </c>
      <c r="AB828" s="1" t="s">
        <v>691</v>
      </c>
      <c r="AC828" s="1">
        <v>633</v>
      </c>
      <c r="AD828" s="1">
        <v>1225</v>
      </c>
      <c r="AE828" s="1">
        <v>21</v>
      </c>
      <c r="AF828" s="1">
        <v>50</v>
      </c>
    </row>
    <row r="829" spans="1:32" ht="14.25" x14ac:dyDescent="0.2">
      <c r="A829" s="1">
        <v>830</v>
      </c>
      <c r="B829" s="11" t="s">
        <v>1860</v>
      </c>
      <c r="C829" s="3" t="s">
        <v>1860</v>
      </c>
      <c r="D829" s="1" t="s">
        <v>46</v>
      </c>
      <c r="F829" s="1" t="s">
        <v>46</v>
      </c>
      <c r="H829" s="1" t="s">
        <v>46</v>
      </c>
      <c r="I829" s="1">
        <f t="shared" ref="I829" si="827">E829</f>
        <v>0</v>
      </c>
      <c r="J829" s="1"/>
      <c r="K829" s="1" t="s">
        <v>1861</v>
      </c>
      <c r="L829" s="1">
        <v>0</v>
      </c>
      <c r="M829" s="1">
        <v>0</v>
      </c>
      <c r="N829" s="1">
        <v>0</v>
      </c>
      <c r="O829" s="1">
        <v>0</v>
      </c>
      <c r="P829" s="1">
        <v>0</v>
      </c>
      <c r="U829" s="1"/>
      <c r="W829" s="1"/>
      <c r="X829" s="1"/>
      <c r="Y829" s="4"/>
      <c r="Z829" s="1" t="s">
        <v>1862</v>
      </c>
      <c r="AA829" s="1" t="s">
        <v>1861</v>
      </c>
      <c r="AB829" s="1" t="s">
        <v>1862</v>
      </c>
      <c r="AC829" s="1">
        <v>2667</v>
      </c>
      <c r="AD829" s="1">
        <v>119</v>
      </c>
      <c r="AE829" s="1">
        <v>239</v>
      </c>
      <c r="AF829" s="1">
        <v>4769</v>
      </c>
    </row>
    <row r="830" spans="1:32" ht="14.25" x14ac:dyDescent="0.2">
      <c r="A830" s="1">
        <v>831</v>
      </c>
      <c r="B830" s="11" t="s">
        <v>1863</v>
      </c>
      <c r="C830" s="3" t="s">
        <v>1863</v>
      </c>
      <c r="D830" s="1" t="s">
        <v>70</v>
      </c>
      <c r="F830" s="1" t="s">
        <v>70</v>
      </c>
      <c r="H830" s="1" t="str">
        <f t="shared" ref="H830:I830" si="828">D830</f>
        <v>hiçbiri</v>
      </c>
      <c r="I830" s="1">
        <f t="shared" si="828"/>
        <v>0</v>
      </c>
      <c r="J830" s="1"/>
      <c r="K830" s="1" t="s">
        <v>1864</v>
      </c>
      <c r="L830" s="1">
        <v>9</v>
      </c>
      <c r="M830" s="1">
        <v>0</v>
      </c>
      <c r="N830" s="1">
        <v>0</v>
      </c>
      <c r="O830" s="1">
        <v>0</v>
      </c>
      <c r="P830" s="1">
        <v>0</v>
      </c>
      <c r="U830" s="1"/>
      <c r="W830" s="1"/>
      <c r="X830" s="1"/>
      <c r="Y830" s="4"/>
      <c r="Z830" s="1" t="s">
        <v>82</v>
      </c>
      <c r="AA830" s="1" t="s">
        <v>1864</v>
      </c>
      <c r="AB830" s="1" t="s">
        <v>82</v>
      </c>
      <c r="AC830" s="1">
        <v>12358</v>
      </c>
      <c r="AD830" s="1">
        <v>1870</v>
      </c>
      <c r="AE830" s="1">
        <v>1722</v>
      </c>
      <c r="AF830" s="1">
        <v>39780</v>
      </c>
    </row>
    <row r="831" spans="1:32" ht="14.25" x14ac:dyDescent="0.2">
      <c r="A831" s="1">
        <v>832</v>
      </c>
      <c r="B831" s="11" t="s">
        <v>1865</v>
      </c>
      <c r="C831" s="3" t="s">
        <v>1865</v>
      </c>
      <c r="D831" s="1" t="s">
        <v>24</v>
      </c>
      <c r="E831" s="1" t="s">
        <v>1866</v>
      </c>
      <c r="F831" s="1" t="s">
        <v>24</v>
      </c>
      <c r="G831" s="1"/>
      <c r="H831" s="1" t="str">
        <f t="shared" ref="H831:I831" si="829">D831</f>
        <v>nefret</v>
      </c>
      <c r="I831" s="1" t="str">
        <f t="shared" si="829"/>
        <v>dini,ideolojik</v>
      </c>
      <c r="J831" s="1"/>
      <c r="K831" s="1" t="s">
        <v>1867</v>
      </c>
      <c r="L831" s="1">
        <v>0</v>
      </c>
      <c r="M831" s="1">
        <v>0</v>
      </c>
      <c r="N831" s="1">
        <v>0</v>
      </c>
      <c r="O831" s="1">
        <v>0</v>
      </c>
      <c r="P831" s="1">
        <v>0</v>
      </c>
      <c r="U831" s="1"/>
      <c r="W831" s="1"/>
      <c r="Y831" s="4"/>
      <c r="Z831" s="1" t="s">
        <v>44</v>
      </c>
      <c r="AA831" s="1" t="s">
        <v>1867</v>
      </c>
      <c r="AB831" s="1" t="s">
        <v>44</v>
      </c>
      <c r="AC831" s="1">
        <v>9573</v>
      </c>
      <c r="AD831" s="1">
        <v>3856</v>
      </c>
      <c r="AE831" s="1">
        <v>5003</v>
      </c>
      <c r="AF831" s="1">
        <v>6866</v>
      </c>
    </row>
    <row r="832" spans="1:32" ht="14.25" x14ac:dyDescent="0.2">
      <c r="A832" s="1">
        <v>833</v>
      </c>
      <c r="B832" s="11" t="s">
        <v>1868</v>
      </c>
      <c r="C832" s="3" t="s">
        <v>1868</v>
      </c>
      <c r="D832" s="1" t="s">
        <v>24</v>
      </c>
      <c r="E832" s="1" t="s">
        <v>25</v>
      </c>
      <c r="F832" s="1" t="s">
        <v>24</v>
      </c>
      <c r="G832" s="1"/>
      <c r="H832" s="1" t="str">
        <f t="shared" ref="H832:I832" si="830">D832</f>
        <v>nefret</v>
      </c>
      <c r="I832" s="1" t="str">
        <f t="shared" si="830"/>
        <v>dini</v>
      </c>
      <c r="J832" s="1"/>
      <c r="K832" s="1" t="s">
        <v>1869</v>
      </c>
      <c r="L832" s="1">
        <v>0</v>
      </c>
      <c r="M832" s="1">
        <v>0</v>
      </c>
      <c r="N832" s="1">
        <v>0</v>
      </c>
      <c r="O832" s="1">
        <v>0</v>
      </c>
      <c r="P832" s="1">
        <v>0</v>
      </c>
      <c r="U832" s="1"/>
      <c r="W832" s="1"/>
      <c r="X832" s="1"/>
      <c r="Y832" s="4"/>
      <c r="Z832" s="1" t="s">
        <v>1870</v>
      </c>
      <c r="AA832" s="1" t="s">
        <v>1869</v>
      </c>
      <c r="AB832" s="1" t="s">
        <v>1870</v>
      </c>
      <c r="AC832" s="1">
        <v>324</v>
      </c>
      <c r="AD832" s="1">
        <v>3</v>
      </c>
      <c r="AE832" s="1">
        <v>11</v>
      </c>
      <c r="AF832" s="1">
        <v>802</v>
      </c>
    </row>
    <row r="833" spans="1:32" ht="14.25" x14ac:dyDescent="0.2">
      <c r="A833" s="1">
        <v>834</v>
      </c>
      <c r="B833" s="11" t="s">
        <v>4884</v>
      </c>
      <c r="C833" s="3" t="s">
        <v>1871</v>
      </c>
      <c r="D833" s="1" t="s">
        <v>70</v>
      </c>
      <c r="F833" s="1" t="s">
        <v>70</v>
      </c>
      <c r="H833" s="1" t="str">
        <f t="shared" ref="H833:I833" si="831">D833</f>
        <v>hiçbiri</v>
      </c>
      <c r="I833" s="1">
        <f t="shared" si="831"/>
        <v>0</v>
      </c>
      <c r="J833" s="1"/>
      <c r="K833" s="1" t="s">
        <v>1872</v>
      </c>
      <c r="L833" s="1">
        <v>0</v>
      </c>
      <c r="M833" s="1">
        <v>0</v>
      </c>
      <c r="N833" s="1">
        <v>0</v>
      </c>
      <c r="O833" s="1">
        <v>0</v>
      </c>
      <c r="P833" s="1">
        <v>0</v>
      </c>
      <c r="U833" s="1"/>
      <c r="W833" s="1"/>
      <c r="X833" s="1"/>
      <c r="Y833" s="4"/>
      <c r="Z833" s="1" t="s">
        <v>672</v>
      </c>
      <c r="AA833" s="1" t="s">
        <v>1872</v>
      </c>
      <c r="AB833" s="1" t="s">
        <v>672</v>
      </c>
      <c r="AC833" s="1">
        <v>29341</v>
      </c>
      <c r="AD833" s="1">
        <v>1567</v>
      </c>
      <c r="AE833" s="1">
        <v>134</v>
      </c>
      <c r="AF833" s="1">
        <v>345</v>
      </c>
    </row>
    <row r="834" spans="1:32" ht="14.25" x14ac:dyDescent="0.2">
      <c r="A834" s="1">
        <v>835</v>
      </c>
      <c r="B834" s="11" t="s">
        <v>4884</v>
      </c>
      <c r="C834" s="3" t="s">
        <v>1873</v>
      </c>
      <c r="D834" s="1" t="s">
        <v>70</v>
      </c>
      <c r="F834" s="1" t="s">
        <v>70</v>
      </c>
      <c r="H834" s="1" t="str">
        <f t="shared" ref="H834:I834" si="832">D834</f>
        <v>hiçbiri</v>
      </c>
      <c r="I834" s="1">
        <f t="shared" si="832"/>
        <v>0</v>
      </c>
      <c r="J834" s="1"/>
      <c r="K834" s="1" t="s">
        <v>1874</v>
      </c>
      <c r="L834" s="1">
        <v>0</v>
      </c>
      <c r="M834" s="1">
        <v>0</v>
      </c>
      <c r="N834" s="1">
        <v>0</v>
      </c>
      <c r="O834" s="1">
        <v>0</v>
      </c>
      <c r="P834" s="1">
        <v>0</v>
      </c>
      <c r="U834" s="1"/>
      <c r="W834" s="1"/>
      <c r="X834" s="1"/>
      <c r="Y834" s="4"/>
      <c r="Z834" s="1" t="s">
        <v>589</v>
      </c>
      <c r="AA834" s="1" t="s">
        <v>1874</v>
      </c>
      <c r="AB834" s="1" t="s">
        <v>589</v>
      </c>
      <c r="AC834" s="1">
        <v>32466</v>
      </c>
      <c r="AD834" s="1">
        <v>1961</v>
      </c>
      <c r="AE834" s="1">
        <v>102</v>
      </c>
      <c r="AF834" s="1">
        <v>776</v>
      </c>
    </row>
    <row r="835" spans="1:32" ht="14.25" x14ac:dyDescent="0.2">
      <c r="A835" s="1">
        <v>836</v>
      </c>
      <c r="B835" s="11" t="s">
        <v>4885</v>
      </c>
      <c r="C835" s="3" t="s">
        <v>1875</v>
      </c>
      <c r="D835" s="1" t="s">
        <v>70</v>
      </c>
      <c r="F835" s="1" t="s">
        <v>70</v>
      </c>
      <c r="H835" s="1" t="str">
        <f t="shared" ref="H835:I835" si="833">D835</f>
        <v>hiçbiri</v>
      </c>
      <c r="I835" s="1">
        <f t="shared" si="833"/>
        <v>0</v>
      </c>
      <c r="J835" s="1"/>
      <c r="K835" s="1" t="s">
        <v>1876</v>
      </c>
      <c r="L835" s="1">
        <v>0</v>
      </c>
      <c r="M835" s="1">
        <v>0</v>
      </c>
      <c r="N835" s="1">
        <v>0</v>
      </c>
      <c r="O835" s="1">
        <v>0</v>
      </c>
      <c r="P835" s="1">
        <v>0</v>
      </c>
      <c r="U835" s="1"/>
      <c r="W835" s="1"/>
      <c r="X835" s="1"/>
      <c r="Y835" s="4"/>
      <c r="Z835" s="1" t="s">
        <v>197</v>
      </c>
      <c r="AA835" s="1" t="s">
        <v>1876</v>
      </c>
      <c r="AB835" s="1" t="s">
        <v>197</v>
      </c>
      <c r="AC835" s="1">
        <v>64451</v>
      </c>
      <c r="AD835" s="1">
        <v>784</v>
      </c>
      <c r="AE835" s="1">
        <v>5001</v>
      </c>
      <c r="AF835" s="1">
        <v>39159</v>
      </c>
    </row>
    <row r="836" spans="1:32" ht="14.25" x14ac:dyDescent="0.2">
      <c r="A836" s="1">
        <v>837</v>
      </c>
      <c r="B836" s="11" t="s">
        <v>4886</v>
      </c>
      <c r="C836" s="3" t="s">
        <v>1877</v>
      </c>
      <c r="D836" s="1" t="s">
        <v>70</v>
      </c>
      <c r="F836" s="1" t="s">
        <v>70</v>
      </c>
      <c r="H836" s="1" t="str">
        <f t="shared" ref="H836:I836" si="834">D836</f>
        <v>hiçbiri</v>
      </c>
      <c r="I836" s="1">
        <f t="shared" si="834"/>
        <v>0</v>
      </c>
      <c r="J836" s="1"/>
      <c r="K836" s="1" t="s">
        <v>1878</v>
      </c>
      <c r="L836" s="1">
        <v>1</v>
      </c>
      <c r="M836" s="1">
        <v>0</v>
      </c>
      <c r="N836" s="1">
        <v>0</v>
      </c>
      <c r="O836" s="1">
        <v>0</v>
      </c>
      <c r="P836" s="1">
        <v>0</v>
      </c>
      <c r="U836" s="1"/>
      <c r="W836" s="1"/>
      <c r="X836" s="1"/>
      <c r="Y836" s="4"/>
      <c r="Z836" s="1" t="s">
        <v>44</v>
      </c>
      <c r="AA836" s="1" t="s">
        <v>1878</v>
      </c>
      <c r="AB836" s="1" t="s">
        <v>44</v>
      </c>
      <c r="AC836" s="1">
        <v>14215</v>
      </c>
      <c r="AD836" s="1">
        <v>607</v>
      </c>
      <c r="AE836" s="1">
        <v>2129</v>
      </c>
      <c r="AF836" s="1">
        <v>47576</v>
      </c>
    </row>
    <row r="837" spans="1:32" ht="14.25" x14ac:dyDescent="0.2">
      <c r="A837" s="1">
        <v>838</v>
      </c>
      <c r="B837" s="11" t="s">
        <v>1879</v>
      </c>
      <c r="C837" s="3" t="s">
        <v>1879</v>
      </c>
      <c r="D837" s="1" t="s">
        <v>24</v>
      </c>
      <c r="E837" s="1" t="s">
        <v>25</v>
      </c>
      <c r="F837" s="1" t="s">
        <v>24</v>
      </c>
      <c r="G837" s="1"/>
      <c r="H837" s="1" t="str">
        <f t="shared" ref="H837:I837" si="835">D837</f>
        <v>nefret</v>
      </c>
      <c r="I837" s="1" t="str">
        <f t="shared" si="835"/>
        <v>dini</v>
      </c>
      <c r="J837" s="1"/>
      <c r="K837" s="1" t="s">
        <v>1880</v>
      </c>
      <c r="L837" s="1">
        <v>0</v>
      </c>
      <c r="M837" s="1">
        <v>0</v>
      </c>
      <c r="N837" s="1">
        <v>0</v>
      </c>
      <c r="O837" s="1">
        <v>0</v>
      </c>
      <c r="P837" s="1">
        <v>0</v>
      </c>
      <c r="U837" s="1"/>
      <c r="W837" s="1"/>
      <c r="X837" s="1"/>
      <c r="Y837" s="4"/>
      <c r="AA837" s="1" t="s">
        <v>1880</v>
      </c>
      <c r="AC837" s="1">
        <v>11872</v>
      </c>
      <c r="AD837" s="1">
        <v>111</v>
      </c>
      <c r="AE837" s="1">
        <v>235</v>
      </c>
      <c r="AF837" s="1">
        <v>3285</v>
      </c>
    </row>
    <row r="838" spans="1:32" ht="14.25" x14ac:dyDescent="0.2">
      <c r="A838" s="1">
        <v>839</v>
      </c>
      <c r="B838" s="11" t="s">
        <v>4887</v>
      </c>
      <c r="C838" s="3" t="s">
        <v>1881</v>
      </c>
      <c r="D838" s="1" t="s">
        <v>70</v>
      </c>
      <c r="F838" s="1" t="s">
        <v>70</v>
      </c>
      <c r="H838" s="1" t="str">
        <f t="shared" ref="H838:I838" si="836">D838</f>
        <v>hiçbiri</v>
      </c>
      <c r="I838" s="1">
        <f t="shared" si="836"/>
        <v>0</v>
      </c>
      <c r="J838" s="1"/>
      <c r="K838" s="1" t="s">
        <v>1882</v>
      </c>
      <c r="L838" s="1">
        <v>4</v>
      </c>
      <c r="M838" s="1">
        <v>0</v>
      </c>
      <c r="N838" s="1">
        <v>0</v>
      </c>
      <c r="O838" s="1">
        <v>0</v>
      </c>
      <c r="P838" s="1">
        <v>0</v>
      </c>
      <c r="U838" s="1"/>
      <c r="W838" s="1"/>
      <c r="X838" s="1"/>
      <c r="Y838" s="4"/>
      <c r="Z838" s="1" t="s">
        <v>1883</v>
      </c>
      <c r="AA838" s="1" t="s">
        <v>1882</v>
      </c>
      <c r="AB838" s="1" t="s">
        <v>1883</v>
      </c>
      <c r="AC838" s="1">
        <v>4307</v>
      </c>
      <c r="AD838" s="1">
        <v>986</v>
      </c>
      <c r="AE838" s="1">
        <v>2049</v>
      </c>
      <c r="AF838" s="1">
        <v>962</v>
      </c>
    </row>
    <row r="839" spans="1:32" ht="14.25" x14ac:dyDescent="0.2">
      <c r="A839" s="1">
        <v>840</v>
      </c>
      <c r="B839" s="11" t="s">
        <v>4888</v>
      </c>
      <c r="C839" s="3" t="s">
        <v>1884</v>
      </c>
      <c r="D839" s="1" t="s">
        <v>70</v>
      </c>
      <c r="F839" s="1" t="s">
        <v>70</v>
      </c>
      <c r="H839" s="1" t="str">
        <f t="shared" ref="H839:I839" si="837">D839</f>
        <v>hiçbiri</v>
      </c>
      <c r="I839" s="1">
        <f t="shared" si="837"/>
        <v>0</v>
      </c>
      <c r="J839" s="1"/>
      <c r="K839" s="1" t="s">
        <v>1885</v>
      </c>
      <c r="L839" s="1">
        <v>3</v>
      </c>
      <c r="M839" s="1">
        <v>2</v>
      </c>
      <c r="N839" s="1">
        <v>0</v>
      </c>
      <c r="O839" s="1">
        <v>0</v>
      </c>
      <c r="P839" s="1">
        <v>0</v>
      </c>
      <c r="U839" s="1"/>
      <c r="W839" s="1"/>
      <c r="X839" s="1"/>
      <c r="Y839" s="4"/>
      <c r="AA839" s="1" t="s">
        <v>1885</v>
      </c>
      <c r="AC839" s="1">
        <v>107</v>
      </c>
      <c r="AD839" s="1">
        <v>117</v>
      </c>
      <c r="AE839" s="1">
        <v>370</v>
      </c>
      <c r="AF839" s="1">
        <v>0</v>
      </c>
    </row>
    <row r="840" spans="1:32" ht="14.25" x14ac:dyDescent="0.2">
      <c r="A840" s="1">
        <v>841</v>
      </c>
      <c r="B840" s="11" t="s">
        <v>4889</v>
      </c>
      <c r="C840" s="3" t="s">
        <v>1886</v>
      </c>
      <c r="D840" s="1" t="s">
        <v>24</v>
      </c>
      <c r="E840" s="1" t="s">
        <v>25</v>
      </c>
      <c r="F840" s="1" t="s">
        <v>70</v>
      </c>
      <c r="G840" s="1"/>
      <c r="H840" s="1" t="str">
        <f t="shared" ref="H840:I840" si="838">D840</f>
        <v>nefret</v>
      </c>
      <c r="I840" s="1" t="str">
        <f t="shared" si="838"/>
        <v>dini</v>
      </c>
      <c r="J840" s="1"/>
      <c r="K840" s="1" t="s">
        <v>1887</v>
      </c>
      <c r="L840" s="1">
        <v>3</v>
      </c>
      <c r="M840" s="1">
        <v>2</v>
      </c>
      <c r="N840" s="1">
        <v>0</v>
      </c>
      <c r="O840" s="1">
        <v>0</v>
      </c>
      <c r="P840" s="1">
        <v>0</v>
      </c>
      <c r="U840" s="1"/>
      <c r="W840" s="1"/>
      <c r="X840" s="1"/>
      <c r="Y840" s="4"/>
      <c r="AA840" s="1" t="s">
        <v>1887</v>
      </c>
      <c r="AC840" s="1">
        <v>26085</v>
      </c>
      <c r="AD840" s="1">
        <v>2911</v>
      </c>
      <c r="AE840" s="1">
        <v>2051</v>
      </c>
      <c r="AF840" s="1">
        <v>9</v>
      </c>
    </row>
    <row r="841" spans="1:32" ht="14.25" x14ac:dyDescent="0.2">
      <c r="A841" s="1">
        <v>842</v>
      </c>
      <c r="B841" s="11" t="s">
        <v>4890</v>
      </c>
      <c r="C841" s="3" t="s">
        <v>1888</v>
      </c>
      <c r="D841" s="1" t="s">
        <v>70</v>
      </c>
      <c r="F841" s="1" t="s">
        <v>70</v>
      </c>
      <c r="H841" s="1" t="str">
        <f t="shared" ref="H841:I841" si="839">D841</f>
        <v>hiçbiri</v>
      </c>
      <c r="I841" s="1">
        <f t="shared" si="839"/>
        <v>0</v>
      </c>
      <c r="J841" s="1"/>
      <c r="K841" s="1" t="s">
        <v>1889</v>
      </c>
      <c r="L841" s="1">
        <v>0</v>
      </c>
      <c r="M841" s="1">
        <v>0</v>
      </c>
      <c r="N841" s="1">
        <v>0</v>
      </c>
      <c r="O841" s="1">
        <v>0</v>
      </c>
      <c r="P841" s="1">
        <v>0</v>
      </c>
      <c r="U841" s="1"/>
      <c r="W841" s="1"/>
      <c r="X841" s="1"/>
      <c r="Y841" s="4"/>
      <c r="Z841" s="1" t="s">
        <v>1890</v>
      </c>
      <c r="AA841" s="1" t="s">
        <v>1889</v>
      </c>
      <c r="AB841" s="1" t="s">
        <v>1890</v>
      </c>
      <c r="AC841" s="1">
        <v>53763</v>
      </c>
      <c r="AD841" s="1">
        <v>6058</v>
      </c>
      <c r="AE841" s="1">
        <v>1119</v>
      </c>
      <c r="AF841" s="1">
        <v>15</v>
      </c>
    </row>
    <row r="842" spans="1:32" ht="14.25" x14ac:dyDescent="0.2">
      <c r="A842" s="1">
        <v>843</v>
      </c>
      <c r="B842" s="11" t="s">
        <v>4891</v>
      </c>
      <c r="C842" s="3" t="s">
        <v>1891</v>
      </c>
      <c r="D842" s="1" t="s">
        <v>70</v>
      </c>
      <c r="F842" s="1" t="s">
        <v>70</v>
      </c>
      <c r="H842" s="1" t="str">
        <f t="shared" ref="H842:I842" si="840">D842</f>
        <v>hiçbiri</v>
      </c>
      <c r="I842" s="1">
        <f t="shared" si="840"/>
        <v>0</v>
      </c>
      <c r="J842" s="1"/>
      <c r="K842" s="1" t="s">
        <v>1892</v>
      </c>
      <c r="L842" s="1">
        <v>1</v>
      </c>
      <c r="M842" s="1">
        <v>0</v>
      </c>
      <c r="N842" s="1">
        <v>0</v>
      </c>
      <c r="O842" s="1">
        <v>0</v>
      </c>
      <c r="P842" s="1">
        <v>0</v>
      </c>
      <c r="U842" s="1"/>
      <c r="W842" s="1"/>
      <c r="Y842" s="4"/>
      <c r="Z842" s="1" t="s">
        <v>254</v>
      </c>
      <c r="AA842" s="1" t="s">
        <v>1892</v>
      </c>
      <c r="AB842" s="1" t="s">
        <v>254</v>
      </c>
      <c r="AC842" s="1">
        <v>52984</v>
      </c>
      <c r="AD842" s="1">
        <v>27692</v>
      </c>
      <c r="AE842" s="1">
        <v>7708</v>
      </c>
      <c r="AF842" s="1">
        <v>439</v>
      </c>
    </row>
    <row r="843" spans="1:32" ht="14.25" x14ac:dyDescent="0.2">
      <c r="A843" s="1">
        <v>844</v>
      </c>
      <c r="B843" s="11" t="s">
        <v>4892</v>
      </c>
      <c r="C843" s="3" t="s">
        <v>1893</v>
      </c>
      <c r="D843" s="1" t="s">
        <v>70</v>
      </c>
      <c r="F843" s="1" t="s">
        <v>70</v>
      </c>
      <c r="H843" s="1" t="str">
        <f t="shared" ref="H843:I843" si="841">D843</f>
        <v>hiçbiri</v>
      </c>
      <c r="I843" s="1">
        <f t="shared" si="841"/>
        <v>0</v>
      </c>
      <c r="J843" s="1"/>
      <c r="K843" s="1" t="s">
        <v>1894</v>
      </c>
      <c r="L843" s="1">
        <v>0</v>
      </c>
      <c r="M843" s="1">
        <v>0</v>
      </c>
      <c r="N843" s="1">
        <v>0</v>
      </c>
      <c r="O843" s="1">
        <v>0</v>
      </c>
      <c r="P843" s="1">
        <v>0</v>
      </c>
      <c r="U843" s="1"/>
      <c r="W843" s="1"/>
      <c r="X843" s="1"/>
      <c r="Y843" s="4"/>
      <c r="Z843" s="1" t="s">
        <v>1895</v>
      </c>
      <c r="AA843" s="1" t="s">
        <v>1894</v>
      </c>
      <c r="AB843" s="1" t="s">
        <v>1895</v>
      </c>
      <c r="AC843" s="1">
        <v>1895</v>
      </c>
      <c r="AD843" s="1">
        <v>98</v>
      </c>
      <c r="AE843" s="1">
        <v>240</v>
      </c>
      <c r="AF843" s="1">
        <v>3026</v>
      </c>
    </row>
    <row r="844" spans="1:32" ht="14.25" x14ac:dyDescent="0.2">
      <c r="A844" s="1">
        <v>845</v>
      </c>
      <c r="B844" s="11" t="s">
        <v>4893</v>
      </c>
      <c r="C844" s="3" t="s">
        <v>1896</v>
      </c>
      <c r="D844" s="1" t="s">
        <v>70</v>
      </c>
      <c r="F844" s="1" t="s">
        <v>70</v>
      </c>
      <c r="H844" s="1" t="str">
        <f t="shared" ref="H844:I844" si="842">D844</f>
        <v>hiçbiri</v>
      </c>
      <c r="I844" s="1">
        <f t="shared" si="842"/>
        <v>0</v>
      </c>
      <c r="J844" s="1"/>
      <c r="K844" s="1" t="s">
        <v>1897</v>
      </c>
      <c r="L844" s="1">
        <v>2</v>
      </c>
      <c r="M844" s="1">
        <v>1</v>
      </c>
      <c r="N844" s="1">
        <v>0</v>
      </c>
      <c r="O844" s="1">
        <v>0</v>
      </c>
      <c r="P844" s="1">
        <v>0</v>
      </c>
      <c r="U844" s="1"/>
      <c r="W844" s="1"/>
      <c r="X844" s="1"/>
      <c r="Y844" s="4"/>
      <c r="AA844" s="1" t="s">
        <v>1897</v>
      </c>
      <c r="AC844" s="1">
        <v>6076</v>
      </c>
      <c r="AD844" s="1">
        <v>499</v>
      </c>
      <c r="AE844" s="1">
        <v>877</v>
      </c>
      <c r="AF844" s="1">
        <v>5921</v>
      </c>
    </row>
    <row r="845" spans="1:32" ht="14.25" x14ac:dyDescent="0.2">
      <c r="A845" s="1">
        <v>846</v>
      </c>
      <c r="B845" s="11" t="s">
        <v>4894</v>
      </c>
      <c r="C845" s="3" t="s">
        <v>1898</v>
      </c>
      <c r="D845" s="1" t="s">
        <v>70</v>
      </c>
      <c r="F845" s="1" t="s">
        <v>70</v>
      </c>
      <c r="H845" s="1" t="str">
        <f t="shared" ref="H845:I845" si="843">D845</f>
        <v>hiçbiri</v>
      </c>
      <c r="I845" s="1">
        <f t="shared" si="843"/>
        <v>0</v>
      </c>
      <c r="J845" s="1"/>
      <c r="K845" s="1" t="s">
        <v>1899</v>
      </c>
      <c r="L845" s="1">
        <v>50</v>
      </c>
      <c r="M845" s="1">
        <v>3</v>
      </c>
      <c r="N845" s="1">
        <v>0</v>
      </c>
      <c r="O845" s="1">
        <v>0</v>
      </c>
      <c r="P845" s="1">
        <v>0</v>
      </c>
      <c r="U845" s="1"/>
      <c r="W845" s="1"/>
      <c r="X845" s="1"/>
      <c r="Y845" s="4"/>
      <c r="AA845" s="1" t="s">
        <v>1899</v>
      </c>
      <c r="AC845" s="1">
        <v>37967</v>
      </c>
      <c r="AD845" s="1">
        <v>2464</v>
      </c>
      <c r="AE845" s="1">
        <v>2375</v>
      </c>
      <c r="AF845" s="1">
        <v>37702</v>
      </c>
    </row>
    <row r="846" spans="1:32" ht="14.25" x14ac:dyDescent="0.2">
      <c r="A846" s="1">
        <v>847</v>
      </c>
      <c r="B846" s="11" t="s">
        <v>1900</v>
      </c>
      <c r="C846" s="3" t="s">
        <v>1900</v>
      </c>
      <c r="D846" s="1" t="s">
        <v>70</v>
      </c>
      <c r="F846" s="1" t="s">
        <v>70</v>
      </c>
      <c r="H846" s="1" t="str">
        <f t="shared" ref="H846:I846" si="844">D846</f>
        <v>hiçbiri</v>
      </c>
      <c r="I846" s="1">
        <f t="shared" si="844"/>
        <v>0</v>
      </c>
      <c r="J846" s="1"/>
      <c r="K846" s="1" t="s">
        <v>1901</v>
      </c>
      <c r="L846" s="1">
        <v>5</v>
      </c>
      <c r="M846" s="1">
        <v>0</v>
      </c>
      <c r="N846" s="1">
        <v>0</v>
      </c>
      <c r="O846" s="1">
        <v>0</v>
      </c>
      <c r="P846" s="1">
        <v>0</v>
      </c>
      <c r="U846" s="1"/>
      <c r="W846" s="1"/>
      <c r="X846" s="1"/>
      <c r="Y846" s="4"/>
      <c r="Z846" s="1" t="s">
        <v>248</v>
      </c>
      <c r="AA846" s="1" t="s">
        <v>1901</v>
      </c>
      <c r="AB846" s="1" t="s">
        <v>248</v>
      </c>
      <c r="AC846" s="1">
        <v>2945</v>
      </c>
      <c r="AD846" s="1">
        <v>1416</v>
      </c>
      <c r="AE846" s="1">
        <v>3517</v>
      </c>
      <c r="AF846" s="1">
        <v>4479</v>
      </c>
    </row>
    <row r="847" spans="1:32" ht="14.25" x14ac:dyDescent="0.2">
      <c r="A847" s="1">
        <v>848</v>
      </c>
      <c r="B847" s="11" t="s">
        <v>4895</v>
      </c>
      <c r="C847" s="3" t="s">
        <v>1902</v>
      </c>
      <c r="D847" s="1" t="s">
        <v>70</v>
      </c>
      <c r="F847" s="1" t="s">
        <v>70</v>
      </c>
      <c r="H847" s="1" t="str">
        <f t="shared" ref="H847:I847" si="845">D847</f>
        <v>hiçbiri</v>
      </c>
      <c r="I847" s="1">
        <f t="shared" si="845"/>
        <v>0</v>
      </c>
      <c r="J847" s="1"/>
      <c r="K847" s="1" t="s">
        <v>1903</v>
      </c>
      <c r="L847" s="1">
        <v>4</v>
      </c>
      <c r="M847" s="1">
        <v>0</v>
      </c>
      <c r="N847" s="1">
        <v>0</v>
      </c>
      <c r="O847" s="1">
        <v>0</v>
      </c>
      <c r="P847" s="1">
        <v>0</v>
      </c>
      <c r="U847" s="1"/>
      <c r="W847" s="1"/>
      <c r="X847" s="1"/>
      <c r="Y847" s="4"/>
      <c r="Z847" s="1" t="s">
        <v>82</v>
      </c>
      <c r="AA847" s="1" t="s">
        <v>1903</v>
      </c>
      <c r="AB847" s="1" t="s">
        <v>82</v>
      </c>
      <c r="AC847" s="1">
        <v>1427</v>
      </c>
      <c r="AD847" s="1">
        <v>2247</v>
      </c>
      <c r="AE847" s="1">
        <v>41</v>
      </c>
      <c r="AF847" s="1">
        <v>148</v>
      </c>
    </row>
    <row r="848" spans="1:32" ht="14.25" x14ac:dyDescent="0.2">
      <c r="A848" s="1">
        <v>849</v>
      </c>
      <c r="B848" s="11" t="s">
        <v>4895</v>
      </c>
      <c r="C848" s="3" t="s">
        <v>1904</v>
      </c>
      <c r="D848" s="1" t="s">
        <v>70</v>
      </c>
      <c r="F848" s="1" t="s">
        <v>70</v>
      </c>
      <c r="H848" s="1" t="str">
        <f t="shared" ref="H848:I848" si="846">D848</f>
        <v>hiçbiri</v>
      </c>
      <c r="I848" s="1">
        <f t="shared" si="846"/>
        <v>0</v>
      </c>
      <c r="J848" s="1"/>
      <c r="K848" s="1" t="s">
        <v>1905</v>
      </c>
      <c r="L848" s="1">
        <v>9</v>
      </c>
      <c r="M848" s="1">
        <v>3</v>
      </c>
      <c r="N848" s="1">
        <v>0</v>
      </c>
      <c r="O848" s="1">
        <v>0</v>
      </c>
      <c r="P848" s="1">
        <v>0</v>
      </c>
      <c r="U848" s="1"/>
      <c r="W848" s="1"/>
      <c r="X848" s="1"/>
      <c r="Y848" s="4"/>
      <c r="Z848" s="1" t="s">
        <v>691</v>
      </c>
      <c r="AA848" s="1" t="s">
        <v>1905</v>
      </c>
      <c r="AB848" s="1" t="s">
        <v>691</v>
      </c>
      <c r="AC848" s="1">
        <v>8697</v>
      </c>
      <c r="AD848" s="1">
        <v>5541</v>
      </c>
      <c r="AE848" s="1">
        <v>21</v>
      </c>
      <c r="AF848" s="1">
        <v>296</v>
      </c>
    </row>
    <row r="849" spans="1:32" ht="14.25" x14ac:dyDescent="0.2">
      <c r="A849" s="1">
        <v>850</v>
      </c>
      <c r="B849" s="11" t="s">
        <v>4896</v>
      </c>
      <c r="C849" s="3" t="s">
        <v>1906</v>
      </c>
      <c r="D849" s="1" t="s">
        <v>70</v>
      </c>
      <c r="F849" s="1" t="s">
        <v>70</v>
      </c>
      <c r="H849" s="1" t="str">
        <f t="shared" ref="H849:I849" si="847">D849</f>
        <v>hiçbiri</v>
      </c>
      <c r="I849" s="1">
        <f t="shared" si="847"/>
        <v>0</v>
      </c>
      <c r="J849" s="1"/>
      <c r="K849" s="1" t="s">
        <v>1907</v>
      </c>
      <c r="L849" s="1">
        <v>12</v>
      </c>
      <c r="M849" s="1">
        <v>0</v>
      </c>
      <c r="N849" s="1">
        <v>0</v>
      </c>
      <c r="O849" s="1">
        <v>0</v>
      </c>
      <c r="P849" s="1">
        <v>0</v>
      </c>
      <c r="U849" s="1"/>
      <c r="W849" s="1"/>
      <c r="X849" s="1"/>
      <c r="Y849" s="4"/>
      <c r="Z849" s="1" t="s">
        <v>145</v>
      </c>
      <c r="AA849" s="1" t="s">
        <v>1907</v>
      </c>
      <c r="AB849" s="1" t="s">
        <v>145</v>
      </c>
      <c r="AC849" s="1">
        <v>1775</v>
      </c>
      <c r="AD849" s="1">
        <v>464</v>
      </c>
      <c r="AE849" s="1">
        <v>838</v>
      </c>
      <c r="AF849" s="1">
        <v>10345</v>
      </c>
    </row>
    <row r="850" spans="1:32" ht="14.25" x14ac:dyDescent="0.2">
      <c r="A850" s="1">
        <v>851</v>
      </c>
      <c r="B850" s="11" t="s">
        <v>4897</v>
      </c>
      <c r="C850" s="3" t="s">
        <v>1908</v>
      </c>
      <c r="D850" s="1" t="s">
        <v>70</v>
      </c>
      <c r="F850" s="1" t="s">
        <v>70</v>
      </c>
      <c r="H850" s="1" t="str">
        <f t="shared" ref="H850:I850" si="848">D850</f>
        <v>hiçbiri</v>
      </c>
      <c r="I850" s="1">
        <f t="shared" si="848"/>
        <v>0</v>
      </c>
      <c r="J850" s="1"/>
      <c r="K850" s="1" t="s">
        <v>1909</v>
      </c>
      <c r="L850" s="1">
        <v>12</v>
      </c>
      <c r="M850" s="1">
        <v>5</v>
      </c>
      <c r="N850" s="1">
        <v>0</v>
      </c>
      <c r="O850" s="1">
        <v>0</v>
      </c>
      <c r="P850" s="1">
        <v>0</v>
      </c>
      <c r="U850" s="1"/>
      <c r="W850" s="1"/>
      <c r="Y850" s="4"/>
      <c r="AA850" s="1" t="s">
        <v>1909</v>
      </c>
      <c r="AC850" s="1">
        <v>13688</v>
      </c>
      <c r="AD850" s="1">
        <v>1785</v>
      </c>
      <c r="AE850" s="1">
        <v>1327</v>
      </c>
      <c r="AF850" s="1">
        <v>16352</v>
      </c>
    </row>
    <row r="851" spans="1:32" ht="14.25" x14ac:dyDescent="0.2">
      <c r="A851" s="1">
        <v>852</v>
      </c>
      <c r="B851" s="11" t="s">
        <v>4898</v>
      </c>
      <c r="C851" s="3" t="s">
        <v>1910</v>
      </c>
      <c r="D851" s="1" t="s">
        <v>70</v>
      </c>
      <c r="F851" s="1" t="s">
        <v>70</v>
      </c>
      <c r="H851" s="1" t="str">
        <f t="shared" ref="H851:I851" si="849">D851</f>
        <v>hiçbiri</v>
      </c>
      <c r="I851" s="1">
        <f t="shared" si="849"/>
        <v>0</v>
      </c>
      <c r="J851" s="1"/>
      <c r="K851" s="1" t="s">
        <v>1911</v>
      </c>
      <c r="L851" s="1">
        <v>1</v>
      </c>
      <c r="M851" s="1">
        <v>0</v>
      </c>
      <c r="N851" s="1">
        <v>0</v>
      </c>
      <c r="O851" s="1">
        <v>0</v>
      </c>
      <c r="P851" s="1">
        <v>0</v>
      </c>
      <c r="U851" s="1"/>
      <c r="W851" s="1"/>
      <c r="X851" s="1"/>
      <c r="Y851" s="4"/>
      <c r="AA851" s="1" t="s">
        <v>1911</v>
      </c>
      <c r="AC851" s="1">
        <v>1256</v>
      </c>
      <c r="AD851" s="1">
        <v>258</v>
      </c>
      <c r="AE851" s="1">
        <v>968</v>
      </c>
      <c r="AF851" s="1">
        <v>404</v>
      </c>
    </row>
    <row r="852" spans="1:32" ht="14.25" x14ac:dyDescent="0.2">
      <c r="A852" s="1">
        <v>853</v>
      </c>
      <c r="B852" s="11" t="s">
        <v>4899</v>
      </c>
      <c r="C852" s="3" t="s">
        <v>1912</v>
      </c>
      <c r="D852" s="1" t="s">
        <v>70</v>
      </c>
      <c r="F852" s="1" t="s">
        <v>70</v>
      </c>
      <c r="H852" s="1" t="str">
        <f t="shared" ref="H852:I852" si="850">D852</f>
        <v>hiçbiri</v>
      </c>
      <c r="I852" s="1">
        <f t="shared" si="850"/>
        <v>0</v>
      </c>
      <c r="J852" s="1"/>
      <c r="K852" s="1" t="s">
        <v>1913</v>
      </c>
      <c r="L852" s="1">
        <v>0</v>
      </c>
      <c r="M852" s="1">
        <v>0</v>
      </c>
      <c r="N852" s="1">
        <v>0</v>
      </c>
      <c r="O852" s="1">
        <v>0</v>
      </c>
      <c r="P852" s="1">
        <v>0</v>
      </c>
      <c r="U852" s="1"/>
      <c r="W852" s="1"/>
      <c r="X852" s="1"/>
      <c r="Y852" s="4"/>
      <c r="Z852" s="1" t="s">
        <v>44</v>
      </c>
      <c r="AA852" s="1" t="s">
        <v>1913</v>
      </c>
      <c r="AB852" s="1" t="s">
        <v>44</v>
      </c>
      <c r="AC852" s="1">
        <v>29716</v>
      </c>
      <c r="AD852" s="1">
        <v>967</v>
      </c>
      <c r="AE852" s="1">
        <v>2160</v>
      </c>
      <c r="AF852" s="1">
        <v>26759</v>
      </c>
    </row>
    <row r="853" spans="1:32" ht="14.25" x14ac:dyDescent="0.2">
      <c r="A853" s="1">
        <v>854</v>
      </c>
      <c r="B853" s="11" t="s">
        <v>1914</v>
      </c>
      <c r="C853" s="3" t="s">
        <v>1914</v>
      </c>
      <c r="D853" s="1" t="s">
        <v>70</v>
      </c>
      <c r="F853" s="1" t="s">
        <v>70</v>
      </c>
      <c r="H853" s="1" t="str">
        <f t="shared" ref="H853:I853" si="851">D853</f>
        <v>hiçbiri</v>
      </c>
      <c r="I853" s="1">
        <f t="shared" si="851"/>
        <v>0</v>
      </c>
      <c r="J853" s="1"/>
      <c r="K853" s="1" t="s">
        <v>1915</v>
      </c>
      <c r="L853" s="1">
        <v>6</v>
      </c>
      <c r="M853" s="1">
        <v>1</v>
      </c>
      <c r="N853" s="1">
        <v>0</v>
      </c>
      <c r="O853" s="1">
        <v>0</v>
      </c>
      <c r="P853" s="1">
        <v>0</v>
      </c>
      <c r="U853" s="1"/>
      <c r="W853" s="1"/>
      <c r="X853" s="1"/>
      <c r="Y853" s="4"/>
      <c r="AA853" s="1" t="s">
        <v>1915</v>
      </c>
      <c r="AC853" s="1">
        <v>2225</v>
      </c>
      <c r="AD853" s="1">
        <v>17</v>
      </c>
      <c r="AE853" s="1">
        <v>52</v>
      </c>
      <c r="AF853" s="1">
        <v>1045</v>
      </c>
    </row>
    <row r="854" spans="1:32" ht="14.25" x14ac:dyDescent="0.2">
      <c r="A854" s="1">
        <v>855</v>
      </c>
      <c r="B854" s="11" t="s">
        <v>4900</v>
      </c>
      <c r="C854" s="3" t="s">
        <v>1916</v>
      </c>
      <c r="D854" s="1" t="s">
        <v>70</v>
      </c>
      <c r="F854" s="1" t="s">
        <v>70</v>
      </c>
      <c r="H854" s="1" t="str">
        <f t="shared" ref="H854:I854" si="852">D854</f>
        <v>hiçbiri</v>
      </c>
      <c r="I854" s="1">
        <f t="shared" si="852"/>
        <v>0</v>
      </c>
      <c r="J854" s="1"/>
      <c r="K854" s="1" t="s">
        <v>1917</v>
      </c>
      <c r="L854" s="1">
        <v>5</v>
      </c>
      <c r="M854" s="1">
        <v>0</v>
      </c>
      <c r="N854" s="1">
        <v>0</v>
      </c>
      <c r="O854" s="1">
        <v>0</v>
      </c>
      <c r="P854" s="1">
        <v>0</v>
      </c>
      <c r="U854" s="1"/>
      <c r="W854" s="1"/>
      <c r="X854" s="1"/>
      <c r="Y854" s="4"/>
      <c r="Z854" s="1" t="s">
        <v>40</v>
      </c>
      <c r="AA854" s="1" t="s">
        <v>1917</v>
      </c>
      <c r="AB854" s="1" t="s">
        <v>40</v>
      </c>
      <c r="AC854" s="1">
        <v>7322</v>
      </c>
      <c r="AD854" s="1">
        <v>2385</v>
      </c>
      <c r="AE854" s="1">
        <v>3559</v>
      </c>
      <c r="AF854" s="1">
        <v>26104</v>
      </c>
    </row>
    <row r="855" spans="1:32" ht="14.25" x14ac:dyDescent="0.2">
      <c r="A855" s="1">
        <v>856</v>
      </c>
      <c r="B855" s="11" t="s">
        <v>1918</v>
      </c>
      <c r="C855" s="3" t="s">
        <v>1918</v>
      </c>
      <c r="D855" s="1" t="s">
        <v>70</v>
      </c>
      <c r="F855" s="1" t="s">
        <v>70</v>
      </c>
      <c r="H855" s="1" t="str">
        <f t="shared" ref="H855:I855" si="853">D855</f>
        <v>hiçbiri</v>
      </c>
      <c r="I855" s="1">
        <f t="shared" si="853"/>
        <v>0</v>
      </c>
      <c r="J855" s="1"/>
      <c r="K855" s="1" t="s">
        <v>1919</v>
      </c>
      <c r="L855" s="1">
        <v>0</v>
      </c>
      <c r="M855" s="1">
        <v>0</v>
      </c>
      <c r="N855" s="1">
        <v>0</v>
      </c>
      <c r="O855" s="1">
        <v>0</v>
      </c>
      <c r="P855" s="1">
        <v>0</v>
      </c>
      <c r="U855" s="1"/>
      <c r="W855" s="1"/>
      <c r="Y855" s="4"/>
      <c r="AA855" s="1" t="s">
        <v>1919</v>
      </c>
      <c r="AC855" s="1">
        <v>87902</v>
      </c>
      <c r="AD855" s="1">
        <v>192</v>
      </c>
      <c r="AE855" s="1">
        <v>237</v>
      </c>
      <c r="AF855" s="1">
        <v>98178</v>
      </c>
    </row>
    <row r="856" spans="1:32" ht="14.25" x14ac:dyDescent="0.2">
      <c r="A856" s="1">
        <v>857</v>
      </c>
      <c r="B856" s="11" t="s">
        <v>4901</v>
      </c>
      <c r="C856" s="3" t="s">
        <v>1920</v>
      </c>
      <c r="D856" s="1" t="s">
        <v>70</v>
      </c>
      <c r="F856" s="1" t="s">
        <v>70</v>
      </c>
      <c r="H856" s="1" t="str">
        <f t="shared" ref="H856:I856" si="854">D856</f>
        <v>hiçbiri</v>
      </c>
      <c r="I856" s="1">
        <f t="shared" si="854"/>
        <v>0</v>
      </c>
      <c r="J856" s="1"/>
      <c r="K856" s="1" t="s">
        <v>1921</v>
      </c>
      <c r="L856" s="1">
        <v>17</v>
      </c>
      <c r="M856" s="1">
        <v>7</v>
      </c>
      <c r="N856" s="1">
        <v>0</v>
      </c>
      <c r="O856" s="1">
        <v>0</v>
      </c>
      <c r="P856" s="1">
        <v>0</v>
      </c>
      <c r="U856" s="1"/>
      <c r="W856" s="1"/>
      <c r="X856" s="1"/>
      <c r="Y856" s="4"/>
      <c r="AA856" s="1" t="s">
        <v>1921</v>
      </c>
      <c r="AC856" s="1">
        <v>65642</v>
      </c>
      <c r="AD856" s="1">
        <v>11765</v>
      </c>
      <c r="AE856" s="1">
        <v>133</v>
      </c>
      <c r="AF856" s="1">
        <v>230</v>
      </c>
    </row>
    <row r="857" spans="1:32" ht="14.25" x14ac:dyDescent="0.2">
      <c r="A857" s="1">
        <v>858</v>
      </c>
      <c r="B857" s="11" t="s">
        <v>4901</v>
      </c>
      <c r="C857" s="3" t="s">
        <v>1922</v>
      </c>
      <c r="D857" s="1" t="s">
        <v>70</v>
      </c>
      <c r="F857" s="1" t="s">
        <v>70</v>
      </c>
      <c r="H857" s="1" t="str">
        <f t="shared" ref="H857:I857" si="855">D857</f>
        <v>hiçbiri</v>
      </c>
      <c r="I857" s="1">
        <f t="shared" si="855"/>
        <v>0</v>
      </c>
      <c r="J857" s="1"/>
      <c r="K857" s="1" t="s">
        <v>1923</v>
      </c>
      <c r="L857" s="1">
        <v>12</v>
      </c>
      <c r="M857" s="1">
        <v>3</v>
      </c>
      <c r="N857" s="1">
        <v>0</v>
      </c>
      <c r="O857" s="1">
        <v>0</v>
      </c>
      <c r="P857" s="1">
        <v>0</v>
      </c>
      <c r="U857" s="1"/>
      <c r="W857" s="1"/>
      <c r="X857" s="1"/>
      <c r="Y857" s="4"/>
      <c r="Z857" s="1" t="s">
        <v>618</v>
      </c>
      <c r="AA857" s="1" t="s">
        <v>1923</v>
      </c>
      <c r="AB857" s="1" t="s">
        <v>618</v>
      </c>
      <c r="AC857" s="1">
        <v>53071</v>
      </c>
      <c r="AD857" s="1">
        <v>23873</v>
      </c>
      <c r="AE857" s="1">
        <v>1634</v>
      </c>
      <c r="AF857" s="1">
        <v>868</v>
      </c>
    </row>
    <row r="858" spans="1:32" ht="14.25" x14ac:dyDescent="0.2">
      <c r="A858" s="1">
        <v>859</v>
      </c>
      <c r="B858" s="11" t="s">
        <v>4902</v>
      </c>
      <c r="C858" s="3" t="s">
        <v>1924</v>
      </c>
      <c r="D858" s="1" t="s">
        <v>70</v>
      </c>
      <c r="F858" s="1" t="s">
        <v>70</v>
      </c>
      <c r="H858" s="1" t="str">
        <f t="shared" ref="H858:I858" si="856">D858</f>
        <v>hiçbiri</v>
      </c>
      <c r="I858" s="1">
        <f t="shared" si="856"/>
        <v>0</v>
      </c>
      <c r="J858" s="1"/>
      <c r="K858" s="1" t="s">
        <v>1925</v>
      </c>
      <c r="L858" s="1">
        <v>2</v>
      </c>
      <c r="M858" s="1">
        <v>0</v>
      </c>
      <c r="N858" s="1">
        <v>0</v>
      </c>
      <c r="O858" s="1">
        <v>0</v>
      </c>
      <c r="P858" s="1">
        <v>0</v>
      </c>
      <c r="U858" s="1"/>
      <c r="W858" s="1"/>
      <c r="X858" s="1"/>
      <c r="Y858" s="4"/>
      <c r="AA858" s="1" t="s">
        <v>1925</v>
      </c>
      <c r="AC858" s="1">
        <v>2593</v>
      </c>
      <c r="AD858" s="1">
        <v>66</v>
      </c>
      <c r="AE858" s="1">
        <v>87</v>
      </c>
      <c r="AF858" s="1">
        <v>8336</v>
      </c>
    </row>
    <row r="859" spans="1:32" ht="14.25" x14ac:dyDescent="0.2">
      <c r="A859" s="1">
        <v>860</v>
      </c>
      <c r="B859" s="11" t="s">
        <v>1926</v>
      </c>
      <c r="C859" s="3" t="s">
        <v>1926</v>
      </c>
      <c r="D859" s="1" t="s">
        <v>70</v>
      </c>
      <c r="F859" s="1" t="s">
        <v>70</v>
      </c>
      <c r="H859" s="1" t="str">
        <f t="shared" ref="H859:I859" si="857">D859</f>
        <v>hiçbiri</v>
      </c>
      <c r="I859" s="1">
        <f t="shared" si="857"/>
        <v>0</v>
      </c>
      <c r="J859" s="1"/>
      <c r="K859" s="1" t="s">
        <v>1927</v>
      </c>
      <c r="L859" s="1">
        <v>2</v>
      </c>
      <c r="M859" s="1">
        <v>0</v>
      </c>
      <c r="N859" s="1">
        <v>0</v>
      </c>
      <c r="O859" s="1">
        <v>0</v>
      </c>
      <c r="P859" s="1">
        <v>0</v>
      </c>
      <c r="U859" s="1"/>
      <c r="W859" s="1"/>
      <c r="X859" s="1"/>
      <c r="Y859" s="4"/>
      <c r="AA859" s="1" t="s">
        <v>1927</v>
      </c>
      <c r="AC859" s="1">
        <v>2980</v>
      </c>
      <c r="AD859" s="1">
        <v>1748</v>
      </c>
      <c r="AE859" s="1">
        <v>1301</v>
      </c>
      <c r="AF859" s="1">
        <v>4539</v>
      </c>
    </row>
    <row r="860" spans="1:32" ht="14.25" x14ac:dyDescent="0.2">
      <c r="A860" s="1">
        <v>861</v>
      </c>
      <c r="B860" s="11" t="s">
        <v>4903</v>
      </c>
      <c r="C860" s="3" t="s">
        <v>1928</v>
      </c>
      <c r="D860" s="1" t="s">
        <v>70</v>
      </c>
      <c r="F860" s="1" t="s">
        <v>70</v>
      </c>
      <c r="H860" s="1" t="str">
        <f t="shared" ref="H860:I860" si="858">D860</f>
        <v>hiçbiri</v>
      </c>
      <c r="I860" s="1">
        <f t="shared" si="858"/>
        <v>0</v>
      </c>
      <c r="J860" s="1"/>
      <c r="K860" s="1" t="s">
        <v>1929</v>
      </c>
      <c r="L860" s="1">
        <v>4</v>
      </c>
      <c r="M860" s="1">
        <v>0</v>
      </c>
      <c r="N860" s="1">
        <v>0</v>
      </c>
      <c r="O860" s="1">
        <v>0</v>
      </c>
      <c r="P860" s="1">
        <v>0</v>
      </c>
      <c r="U860" s="1"/>
      <c r="W860" s="1"/>
      <c r="X860" s="1"/>
      <c r="Y860" s="4"/>
      <c r="Z860" s="1" t="s">
        <v>44</v>
      </c>
      <c r="AA860" s="1" t="s">
        <v>1929</v>
      </c>
      <c r="AB860" s="1" t="s">
        <v>44</v>
      </c>
      <c r="AC860" s="1">
        <v>6307</v>
      </c>
      <c r="AD860" s="1">
        <v>532</v>
      </c>
      <c r="AE860" s="1">
        <v>348</v>
      </c>
      <c r="AF860" s="1">
        <v>16819</v>
      </c>
    </row>
    <row r="861" spans="1:32" ht="14.25" x14ac:dyDescent="0.2">
      <c r="A861" s="1">
        <v>862</v>
      </c>
      <c r="B861" s="11" t="s">
        <v>1930</v>
      </c>
      <c r="C861" s="3" t="s">
        <v>1930</v>
      </c>
      <c r="D861" s="1" t="s">
        <v>70</v>
      </c>
      <c r="F861" s="1" t="s">
        <v>70</v>
      </c>
      <c r="H861" s="1" t="str">
        <f t="shared" ref="H861:I861" si="859">D861</f>
        <v>hiçbiri</v>
      </c>
      <c r="I861" s="1">
        <f t="shared" si="859"/>
        <v>0</v>
      </c>
      <c r="J861" s="1"/>
      <c r="K861" s="1" t="s">
        <v>1931</v>
      </c>
      <c r="L861" s="1">
        <v>49</v>
      </c>
      <c r="M861" s="1">
        <v>0</v>
      </c>
      <c r="N861" s="1">
        <v>0</v>
      </c>
      <c r="O861" s="1">
        <v>0</v>
      </c>
      <c r="P861" s="1">
        <v>0</v>
      </c>
      <c r="U861" s="1"/>
      <c r="W861" s="1"/>
      <c r="X861" s="1"/>
      <c r="Y861" s="4"/>
      <c r="Z861" s="1" t="s">
        <v>1932</v>
      </c>
      <c r="AA861" s="1" t="s">
        <v>1931</v>
      </c>
      <c r="AB861" s="1" t="s">
        <v>1932</v>
      </c>
      <c r="AC861" s="1">
        <v>1095</v>
      </c>
      <c r="AD861" s="1">
        <v>947</v>
      </c>
      <c r="AE861" s="1">
        <v>2502</v>
      </c>
      <c r="AF861" s="1">
        <v>162547</v>
      </c>
    </row>
    <row r="862" spans="1:32" ht="14.25" x14ac:dyDescent="0.2">
      <c r="A862" s="1">
        <v>863</v>
      </c>
      <c r="B862" s="11" t="s">
        <v>1933</v>
      </c>
      <c r="C862" s="3" t="s">
        <v>1933</v>
      </c>
      <c r="D862" s="1" t="s">
        <v>70</v>
      </c>
      <c r="F862" s="1" t="s">
        <v>70</v>
      </c>
      <c r="H862" s="1" t="str">
        <f t="shared" ref="H862:I862" si="860">D862</f>
        <v>hiçbiri</v>
      </c>
      <c r="I862" s="1">
        <f t="shared" si="860"/>
        <v>0</v>
      </c>
      <c r="J862" s="1"/>
      <c r="K862" s="1" t="s">
        <v>1934</v>
      </c>
      <c r="L862" s="1">
        <v>34</v>
      </c>
      <c r="M862" s="1">
        <v>1</v>
      </c>
      <c r="N862" s="1">
        <v>0</v>
      </c>
      <c r="O862" s="1">
        <v>0</v>
      </c>
      <c r="P862" s="1">
        <v>0</v>
      </c>
      <c r="U862" s="1"/>
      <c r="W862" s="1"/>
      <c r="X862" s="1"/>
      <c r="Y862" s="4"/>
      <c r="Z862" s="1" t="s">
        <v>1935</v>
      </c>
      <c r="AA862" s="1" t="s">
        <v>1934</v>
      </c>
      <c r="AB862" s="1" t="s">
        <v>1935</v>
      </c>
      <c r="AC862" s="1">
        <v>51637</v>
      </c>
      <c r="AD862" s="1">
        <v>8233</v>
      </c>
      <c r="AE862" s="1">
        <v>8992</v>
      </c>
      <c r="AF862" s="1">
        <v>156601</v>
      </c>
    </row>
    <row r="863" spans="1:32" ht="14.25" x14ac:dyDescent="0.2">
      <c r="A863" s="1">
        <v>864</v>
      </c>
      <c r="B863" s="11" t="s">
        <v>1936</v>
      </c>
      <c r="C863" s="3" t="s">
        <v>1936</v>
      </c>
      <c r="D863" s="1" t="s">
        <v>70</v>
      </c>
      <c r="F863" s="1" t="s">
        <v>70</v>
      </c>
      <c r="H863" s="1" t="str">
        <f t="shared" ref="H863:I863" si="861">D863</f>
        <v>hiçbiri</v>
      </c>
      <c r="I863" s="1">
        <f t="shared" si="861"/>
        <v>0</v>
      </c>
      <c r="J863" s="1"/>
      <c r="K863" s="1" t="s">
        <v>1937</v>
      </c>
      <c r="L863" s="1">
        <v>0</v>
      </c>
      <c r="M863" s="1">
        <v>0</v>
      </c>
      <c r="N863" s="1">
        <v>0</v>
      </c>
      <c r="O863" s="1">
        <v>0</v>
      </c>
      <c r="P863" s="1">
        <v>0</v>
      </c>
      <c r="U863" s="1"/>
      <c r="W863" s="1"/>
      <c r="X863" s="1"/>
      <c r="Y863" s="4"/>
      <c r="Z863" s="1" t="s">
        <v>1938</v>
      </c>
      <c r="AA863" s="1" t="s">
        <v>1937</v>
      </c>
      <c r="AB863" s="1" t="s">
        <v>1938</v>
      </c>
      <c r="AC863" s="1">
        <v>2528</v>
      </c>
      <c r="AD863" s="1">
        <v>556</v>
      </c>
      <c r="AE863" s="1">
        <v>3724</v>
      </c>
      <c r="AF863" s="1">
        <v>1814</v>
      </c>
    </row>
    <row r="864" spans="1:32" ht="14.25" x14ac:dyDescent="0.2">
      <c r="A864" s="1">
        <v>865</v>
      </c>
      <c r="B864" s="11" t="s">
        <v>1939</v>
      </c>
      <c r="C864" s="3" t="s">
        <v>1939</v>
      </c>
      <c r="D864" s="1" t="s">
        <v>70</v>
      </c>
      <c r="F864" s="1" t="s">
        <v>70</v>
      </c>
      <c r="H864" s="1" t="str">
        <f t="shared" ref="H864:I864" si="862">D864</f>
        <v>hiçbiri</v>
      </c>
      <c r="I864" s="1">
        <f t="shared" si="862"/>
        <v>0</v>
      </c>
      <c r="J864" s="1"/>
      <c r="K864" s="1" t="s">
        <v>1940</v>
      </c>
      <c r="L864" s="1">
        <v>2</v>
      </c>
      <c r="M864" s="1">
        <v>0</v>
      </c>
      <c r="N864" s="1">
        <v>0</v>
      </c>
      <c r="O864" s="1">
        <v>0</v>
      </c>
      <c r="P864" s="1">
        <v>0</v>
      </c>
      <c r="U864" s="1"/>
      <c r="W864" s="1"/>
      <c r="Y864" s="4"/>
      <c r="AA864" s="1" t="s">
        <v>1940</v>
      </c>
      <c r="AC864" s="1">
        <v>1555</v>
      </c>
      <c r="AD864" s="1">
        <v>217</v>
      </c>
      <c r="AE864" s="1">
        <v>751</v>
      </c>
      <c r="AF864" s="1">
        <v>2710</v>
      </c>
    </row>
    <row r="865" spans="1:32" ht="14.25" x14ac:dyDescent="0.2">
      <c r="A865" s="1">
        <v>866</v>
      </c>
      <c r="B865" s="11" t="s">
        <v>4904</v>
      </c>
      <c r="C865" s="3" t="s">
        <v>1941</v>
      </c>
      <c r="D865" s="1" t="s">
        <v>70</v>
      </c>
      <c r="F865" s="1" t="s">
        <v>70</v>
      </c>
      <c r="H865" s="1" t="str">
        <f t="shared" ref="H865:I865" si="863">D865</f>
        <v>hiçbiri</v>
      </c>
      <c r="I865" s="1">
        <f t="shared" si="863"/>
        <v>0</v>
      </c>
      <c r="J865" s="1"/>
      <c r="K865" s="1" t="s">
        <v>1942</v>
      </c>
      <c r="L865" s="1">
        <v>1</v>
      </c>
      <c r="M865" s="1">
        <v>0</v>
      </c>
      <c r="N865" s="1">
        <v>0</v>
      </c>
      <c r="O865" s="1">
        <v>0</v>
      </c>
      <c r="P865" s="1">
        <v>0</v>
      </c>
      <c r="U865" s="1"/>
      <c r="W865" s="1"/>
      <c r="X865" s="1"/>
      <c r="Y865" s="4"/>
      <c r="Z865" s="1" t="s">
        <v>44</v>
      </c>
      <c r="AA865" s="1" t="s">
        <v>1942</v>
      </c>
      <c r="AB865" s="1" t="s">
        <v>44</v>
      </c>
      <c r="AC865" s="1">
        <v>8700</v>
      </c>
      <c r="AD865" s="1">
        <v>119</v>
      </c>
      <c r="AE865" s="1">
        <v>860</v>
      </c>
      <c r="AF865" s="1">
        <v>6561</v>
      </c>
    </row>
    <row r="866" spans="1:32" ht="14.25" x14ac:dyDescent="0.2">
      <c r="A866" s="1">
        <v>867</v>
      </c>
      <c r="B866" s="11" t="s">
        <v>4905</v>
      </c>
      <c r="C866" s="3" t="s">
        <v>1943</v>
      </c>
      <c r="D866" s="1" t="s">
        <v>70</v>
      </c>
      <c r="F866" s="1" t="s">
        <v>70</v>
      </c>
      <c r="H866" s="1" t="str">
        <f t="shared" ref="H866:I866" si="864">D866</f>
        <v>hiçbiri</v>
      </c>
      <c r="I866" s="1">
        <f t="shared" si="864"/>
        <v>0</v>
      </c>
      <c r="J866" s="1"/>
      <c r="K866" s="1" t="s">
        <v>1944</v>
      </c>
      <c r="L866" s="1">
        <v>3</v>
      </c>
      <c r="M866" s="1">
        <v>1</v>
      </c>
      <c r="N866" s="1">
        <v>0</v>
      </c>
      <c r="O866" s="1">
        <v>0</v>
      </c>
      <c r="P866" s="1">
        <v>0</v>
      </c>
      <c r="U866" s="1"/>
      <c r="W866" s="1"/>
      <c r="X866" s="1"/>
      <c r="Y866" s="4"/>
      <c r="AA866" s="1" t="s">
        <v>1944</v>
      </c>
      <c r="AC866" s="1">
        <v>741</v>
      </c>
      <c r="AD866" s="1">
        <v>58157</v>
      </c>
      <c r="AE866" s="1">
        <v>16</v>
      </c>
      <c r="AF866" s="1">
        <v>107</v>
      </c>
    </row>
    <row r="867" spans="1:32" ht="14.25" x14ac:dyDescent="0.2">
      <c r="A867" s="1">
        <v>868</v>
      </c>
      <c r="B867" s="11" t="s">
        <v>4906</v>
      </c>
      <c r="C867" s="3" t="s">
        <v>1945</v>
      </c>
      <c r="D867" s="1" t="s">
        <v>46</v>
      </c>
      <c r="F867" s="1" t="s">
        <v>24</v>
      </c>
      <c r="H867" s="1" t="s">
        <v>46</v>
      </c>
      <c r="I867" s="1">
        <f t="shared" ref="I867" si="865">E867</f>
        <v>0</v>
      </c>
      <c r="J867" s="1"/>
      <c r="K867" s="1" t="s">
        <v>1946</v>
      </c>
      <c r="L867" s="1">
        <v>2</v>
      </c>
      <c r="M867" s="1">
        <v>1</v>
      </c>
      <c r="N867" s="1">
        <v>0</v>
      </c>
      <c r="O867" s="1">
        <v>0</v>
      </c>
      <c r="P867" s="1">
        <v>0</v>
      </c>
      <c r="U867" s="1"/>
      <c r="W867" s="1"/>
      <c r="X867" s="1"/>
      <c r="Y867" s="4"/>
      <c r="AA867" s="1" t="s">
        <v>1946</v>
      </c>
      <c r="AC867" s="1">
        <v>98124</v>
      </c>
      <c r="AD867" s="1">
        <v>5705</v>
      </c>
      <c r="AE867" s="1">
        <v>5832</v>
      </c>
      <c r="AF867" s="1">
        <v>145427</v>
      </c>
    </row>
    <row r="868" spans="1:32" ht="14.25" x14ac:dyDescent="0.2">
      <c r="A868" s="1">
        <v>869</v>
      </c>
      <c r="B868" s="11" t="s">
        <v>4907</v>
      </c>
      <c r="C868" s="3" t="s">
        <v>1947</v>
      </c>
      <c r="D868" s="1" t="s">
        <v>70</v>
      </c>
      <c r="F868" s="1" t="s">
        <v>70</v>
      </c>
      <c r="H868" s="1" t="str">
        <f t="shared" ref="H868:I868" si="866">D868</f>
        <v>hiçbiri</v>
      </c>
      <c r="I868" s="1">
        <f t="shared" si="866"/>
        <v>0</v>
      </c>
      <c r="J868" s="1"/>
      <c r="K868" s="1" t="s">
        <v>1948</v>
      </c>
      <c r="L868" s="1">
        <v>9</v>
      </c>
      <c r="M868" s="1">
        <v>5</v>
      </c>
      <c r="N868" s="1">
        <v>0</v>
      </c>
      <c r="O868" s="1">
        <v>0</v>
      </c>
      <c r="P868" s="1">
        <v>0</v>
      </c>
      <c r="U868" s="1"/>
      <c r="W868" s="1"/>
      <c r="X868" s="1"/>
      <c r="Y868" s="4"/>
      <c r="AA868" s="1" t="s">
        <v>1948</v>
      </c>
      <c r="AC868" s="1">
        <v>2676</v>
      </c>
      <c r="AD868" s="1">
        <v>7428</v>
      </c>
      <c r="AE868" s="1">
        <v>4</v>
      </c>
      <c r="AF868" s="1">
        <v>1</v>
      </c>
    </row>
    <row r="869" spans="1:32" ht="14.25" x14ac:dyDescent="0.2">
      <c r="A869" s="1">
        <v>870</v>
      </c>
      <c r="B869" s="11" t="s">
        <v>4908</v>
      </c>
      <c r="C869" s="3" t="s">
        <v>1949</v>
      </c>
      <c r="D869" s="1" t="s">
        <v>70</v>
      </c>
      <c r="F869" s="1" t="s">
        <v>70</v>
      </c>
      <c r="H869" s="1" t="str">
        <f t="shared" ref="H869:I869" si="867">D869</f>
        <v>hiçbiri</v>
      </c>
      <c r="I869" s="1">
        <f t="shared" si="867"/>
        <v>0</v>
      </c>
      <c r="J869" s="1"/>
      <c r="K869" s="1" t="s">
        <v>1950</v>
      </c>
      <c r="L869" s="1">
        <v>2</v>
      </c>
      <c r="M869" s="1">
        <v>0</v>
      </c>
      <c r="N869" s="1">
        <v>0</v>
      </c>
      <c r="O869" s="1">
        <v>0</v>
      </c>
      <c r="P869" s="1">
        <v>0</v>
      </c>
      <c r="U869" s="1"/>
      <c r="W869" s="1"/>
      <c r="X869" s="1"/>
      <c r="Y869" s="4"/>
      <c r="AA869" s="1" t="s">
        <v>1950</v>
      </c>
      <c r="AC869" s="1">
        <v>27399</v>
      </c>
      <c r="AD869" s="1">
        <v>1495</v>
      </c>
      <c r="AE869" s="1">
        <v>1200</v>
      </c>
      <c r="AF869" s="1">
        <v>37115</v>
      </c>
    </row>
    <row r="870" spans="1:32" ht="14.25" x14ac:dyDescent="0.2">
      <c r="A870" s="1">
        <v>871</v>
      </c>
      <c r="B870" s="11" t="s">
        <v>1951</v>
      </c>
      <c r="C870" s="3" t="s">
        <v>1951</v>
      </c>
      <c r="D870" s="1" t="s">
        <v>70</v>
      </c>
      <c r="F870" s="1" t="s">
        <v>70</v>
      </c>
      <c r="H870" s="1" t="str">
        <f t="shared" ref="H870:I870" si="868">D870</f>
        <v>hiçbiri</v>
      </c>
      <c r="I870" s="1">
        <f t="shared" si="868"/>
        <v>0</v>
      </c>
      <c r="J870" s="1"/>
      <c r="K870" s="1" t="s">
        <v>1952</v>
      </c>
      <c r="L870" s="1">
        <v>5</v>
      </c>
      <c r="M870" s="1">
        <v>0</v>
      </c>
      <c r="N870" s="1">
        <v>0</v>
      </c>
      <c r="O870" s="1">
        <v>0</v>
      </c>
      <c r="P870" s="1">
        <v>0</v>
      </c>
      <c r="U870" s="1"/>
      <c r="W870" s="1"/>
      <c r="X870" s="1"/>
      <c r="Y870" s="4"/>
      <c r="Z870" s="1" t="s">
        <v>248</v>
      </c>
      <c r="AA870" s="1" t="s">
        <v>1952</v>
      </c>
      <c r="AB870" s="1" t="s">
        <v>248</v>
      </c>
      <c r="AC870" s="1">
        <v>2945</v>
      </c>
      <c r="AD870" s="1">
        <v>1416</v>
      </c>
      <c r="AE870" s="1">
        <v>3517</v>
      </c>
      <c r="AF870" s="1">
        <v>4479</v>
      </c>
    </row>
    <row r="871" spans="1:32" ht="14.25" x14ac:dyDescent="0.2">
      <c r="A871" s="1">
        <v>872</v>
      </c>
      <c r="B871" s="11" t="s">
        <v>4909</v>
      </c>
      <c r="C871" s="3" t="s">
        <v>1953</v>
      </c>
      <c r="D871" s="1" t="s">
        <v>70</v>
      </c>
      <c r="F871" s="1" t="s">
        <v>70</v>
      </c>
      <c r="H871" s="1" t="str">
        <f t="shared" ref="H871:I871" si="869">D871</f>
        <v>hiçbiri</v>
      </c>
      <c r="I871" s="1">
        <f t="shared" si="869"/>
        <v>0</v>
      </c>
      <c r="J871" s="1"/>
      <c r="K871" s="1" t="s">
        <v>1954</v>
      </c>
      <c r="L871" s="1">
        <v>0</v>
      </c>
      <c r="M871" s="1">
        <v>0</v>
      </c>
      <c r="N871" s="1">
        <v>0</v>
      </c>
      <c r="O871" s="1">
        <v>0</v>
      </c>
      <c r="P871" s="1">
        <v>0</v>
      </c>
      <c r="U871" s="1"/>
      <c r="W871" s="1"/>
      <c r="X871" s="1"/>
      <c r="Y871" s="4"/>
      <c r="AA871" s="1" t="s">
        <v>1954</v>
      </c>
      <c r="AC871" s="1">
        <v>10811</v>
      </c>
      <c r="AD871" s="1">
        <v>1455</v>
      </c>
      <c r="AE871" s="1">
        <v>98</v>
      </c>
      <c r="AF871" s="1">
        <v>88</v>
      </c>
    </row>
    <row r="872" spans="1:32" ht="14.25" x14ac:dyDescent="0.2">
      <c r="A872" s="1">
        <v>873</v>
      </c>
      <c r="B872" s="11" t="s">
        <v>4910</v>
      </c>
      <c r="C872" s="3" t="s">
        <v>1955</v>
      </c>
      <c r="D872" s="1" t="s">
        <v>70</v>
      </c>
      <c r="F872" s="1" t="s">
        <v>70</v>
      </c>
      <c r="H872" s="1" t="str">
        <f t="shared" ref="H872:I872" si="870">D872</f>
        <v>hiçbiri</v>
      </c>
      <c r="I872" s="1">
        <f t="shared" si="870"/>
        <v>0</v>
      </c>
      <c r="J872" s="1"/>
      <c r="K872" s="1" t="s">
        <v>1956</v>
      </c>
      <c r="L872" s="1">
        <v>0</v>
      </c>
      <c r="M872" s="1">
        <v>0</v>
      </c>
      <c r="N872" s="1">
        <v>0</v>
      </c>
      <c r="O872" s="1">
        <v>0</v>
      </c>
      <c r="P872" s="1">
        <v>0</v>
      </c>
      <c r="U872" s="1"/>
      <c r="W872" s="1"/>
      <c r="X872" s="1"/>
      <c r="Y872" s="4"/>
      <c r="AA872" s="1" t="s">
        <v>1956</v>
      </c>
      <c r="AC872" s="1">
        <v>10811</v>
      </c>
      <c r="AD872" s="1">
        <v>1455</v>
      </c>
      <c r="AE872" s="1">
        <v>98</v>
      </c>
      <c r="AF872" s="1">
        <v>88</v>
      </c>
    </row>
    <row r="873" spans="1:32" ht="14.25" x14ac:dyDescent="0.2">
      <c r="A873" s="1">
        <v>874</v>
      </c>
      <c r="B873" s="11" t="s">
        <v>4911</v>
      </c>
      <c r="C873" s="3" t="s">
        <v>1957</v>
      </c>
      <c r="D873" s="1" t="s">
        <v>70</v>
      </c>
      <c r="F873" s="1" t="s">
        <v>70</v>
      </c>
      <c r="H873" s="1" t="str">
        <f t="shared" ref="H873:I873" si="871">D873</f>
        <v>hiçbiri</v>
      </c>
      <c r="I873" s="1">
        <f t="shared" si="871"/>
        <v>0</v>
      </c>
      <c r="J873" s="1"/>
      <c r="K873" s="1" t="s">
        <v>1958</v>
      </c>
      <c r="L873" s="1">
        <v>5</v>
      </c>
      <c r="M873" s="1">
        <v>7</v>
      </c>
      <c r="N873" s="1">
        <v>0</v>
      </c>
      <c r="O873" s="1">
        <v>0</v>
      </c>
      <c r="P873" s="1">
        <v>0</v>
      </c>
      <c r="U873" s="1"/>
      <c r="W873" s="1"/>
      <c r="X873" s="1"/>
      <c r="Y873" s="4"/>
      <c r="Z873" s="1" t="s">
        <v>1959</v>
      </c>
      <c r="AA873" s="1" t="s">
        <v>1958</v>
      </c>
      <c r="AB873" s="1" t="s">
        <v>1959</v>
      </c>
      <c r="AC873" s="1">
        <v>13939</v>
      </c>
      <c r="AD873" s="1">
        <v>832</v>
      </c>
      <c r="AE873" s="1">
        <v>1269</v>
      </c>
      <c r="AF873" s="1">
        <v>17956</v>
      </c>
    </row>
    <row r="874" spans="1:32" ht="14.25" x14ac:dyDescent="0.2">
      <c r="A874" s="1">
        <v>875</v>
      </c>
      <c r="B874" s="11" t="s">
        <v>1960</v>
      </c>
      <c r="C874" s="3" t="s">
        <v>1960</v>
      </c>
      <c r="D874" s="1" t="s">
        <v>46</v>
      </c>
      <c r="F874" s="1" t="s">
        <v>46</v>
      </c>
      <c r="H874" s="1" t="s">
        <v>46</v>
      </c>
      <c r="I874" s="1">
        <f t="shared" ref="I874" si="872">E874</f>
        <v>0</v>
      </c>
      <c r="J874" s="1"/>
      <c r="K874" s="1" t="s">
        <v>1961</v>
      </c>
      <c r="L874" s="1">
        <v>2</v>
      </c>
      <c r="M874" s="1">
        <v>0</v>
      </c>
      <c r="N874" s="1">
        <v>0</v>
      </c>
      <c r="O874" s="1">
        <v>0</v>
      </c>
      <c r="P874" s="1">
        <v>0</v>
      </c>
      <c r="U874" s="1"/>
      <c r="W874" s="1"/>
      <c r="X874" s="1"/>
      <c r="Y874" s="4"/>
      <c r="AA874" s="1" t="s">
        <v>1961</v>
      </c>
      <c r="AC874" s="1">
        <v>732</v>
      </c>
      <c r="AD874" s="1">
        <v>233</v>
      </c>
      <c r="AE874" s="1">
        <v>452</v>
      </c>
      <c r="AF874" s="1">
        <v>1250</v>
      </c>
    </row>
    <row r="875" spans="1:32" ht="14.25" x14ac:dyDescent="0.2">
      <c r="A875" s="1">
        <v>876</v>
      </c>
      <c r="B875" s="11" t="s">
        <v>4912</v>
      </c>
      <c r="C875" s="3" t="s">
        <v>1962</v>
      </c>
      <c r="D875" s="1" t="s">
        <v>70</v>
      </c>
      <c r="F875" s="1" t="s">
        <v>70</v>
      </c>
      <c r="H875" s="1" t="str">
        <f t="shared" ref="H875:I875" si="873">D875</f>
        <v>hiçbiri</v>
      </c>
      <c r="I875" s="1">
        <f t="shared" si="873"/>
        <v>0</v>
      </c>
      <c r="J875" s="1"/>
      <c r="K875" s="1" t="s">
        <v>1963</v>
      </c>
      <c r="L875" s="1">
        <v>3</v>
      </c>
      <c r="M875" s="1">
        <v>1</v>
      </c>
      <c r="N875" s="1">
        <v>0</v>
      </c>
      <c r="O875" s="1">
        <v>0</v>
      </c>
      <c r="P875" s="1">
        <v>0</v>
      </c>
      <c r="U875" s="1"/>
      <c r="W875" s="1"/>
      <c r="X875" s="1"/>
      <c r="Y875" s="4"/>
      <c r="Z875" s="1" t="s">
        <v>691</v>
      </c>
      <c r="AA875" s="1" t="s">
        <v>1963</v>
      </c>
      <c r="AB875" s="1" t="s">
        <v>691</v>
      </c>
      <c r="AC875" s="1">
        <v>8697</v>
      </c>
      <c r="AD875" s="1">
        <v>5541</v>
      </c>
      <c r="AE875" s="1">
        <v>21</v>
      </c>
      <c r="AF875" s="1">
        <v>296</v>
      </c>
    </row>
    <row r="876" spans="1:32" ht="14.25" x14ac:dyDescent="0.2">
      <c r="A876" s="1">
        <v>877</v>
      </c>
      <c r="B876" s="11" t="s">
        <v>4913</v>
      </c>
      <c r="C876" s="3" t="s">
        <v>1964</v>
      </c>
      <c r="D876" s="1" t="s">
        <v>70</v>
      </c>
      <c r="F876" s="1" t="s">
        <v>70</v>
      </c>
      <c r="H876" s="1" t="str">
        <f t="shared" ref="H876:I876" si="874">D876</f>
        <v>hiçbiri</v>
      </c>
      <c r="I876" s="1">
        <f t="shared" si="874"/>
        <v>0</v>
      </c>
      <c r="J876" s="1"/>
      <c r="K876" s="1" t="s">
        <v>1965</v>
      </c>
      <c r="L876" s="1">
        <v>0</v>
      </c>
      <c r="M876" s="1">
        <v>0</v>
      </c>
      <c r="N876" s="1">
        <v>0</v>
      </c>
      <c r="O876" s="1">
        <v>0</v>
      </c>
      <c r="P876" s="1">
        <v>0</v>
      </c>
      <c r="U876" s="1"/>
      <c r="W876" s="1"/>
      <c r="X876" s="1"/>
      <c r="Y876" s="4"/>
      <c r="Z876" s="1" t="s">
        <v>1966</v>
      </c>
      <c r="AA876" s="1" t="s">
        <v>1965</v>
      </c>
      <c r="AB876" s="1" t="s">
        <v>1966</v>
      </c>
      <c r="AC876" s="1">
        <v>65867</v>
      </c>
      <c r="AD876" s="1">
        <v>5384</v>
      </c>
      <c r="AE876" s="1">
        <v>5430</v>
      </c>
      <c r="AF876" s="1">
        <v>50653</v>
      </c>
    </row>
    <row r="877" spans="1:32" ht="14.25" x14ac:dyDescent="0.2">
      <c r="A877" s="1">
        <v>878</v>
      </c>
      <c r="B877" s="11" t="s">
        <v>4914</v>
      </c>
      <c r="C877" s="3" t="s">
        <v>1967</v>
      </c>
      <c r="D877" s="1" t="s">
        <v>70</v>
      </c>
      <c r="F877" s="1" t="s">
        <v>70</v>
      </c>
      <c r="H877" s="1" t="str">
        <f t="shared" ref="H877:I877" si="875">D877</f>
        <v>hiçbiri</v>
      </c>
      <c r="I877" s="1">
        <f t="shared" si="875"/>
        <v>0</v>
      </c>
      <c r="J877" s="1"/>
      <c r="K877" s="1" t="s">
        <v>1968</v>
      </c>
      <c r="L877" s="1">
        <v>10</v>
      </c>
      <c r="M877" s="1">
        <v>6</v>
      </c>
      <c r="N877" s="1">
        <v>0</v>
      </c>
      <c r="O877" s="1">
        <v>0</v>
      </c>
      <c r="P877" s="1">
        <v>0</v>
      </c>
      <c r="U877" s="1"/>
      <c r="W877" s="1"/>
      <c r="X877" s="1"/>
      <c r="Y877" s="4"/>
      <c r="Z877" s="1" t="s">
        <v>82</v>
      </c>
      <c r="AA877" s="1" t="s">
        <v>1968</v>
      </c>
      <c r="AB877" s="1" t="s">
        <v>82</v>
      </c>
      <c r="AC877" s="1">
        <v>633</v>
      </c>
      <c r="AD877" s="1">
        <v>6613</v>
      </c>
      <c r="AE877" s="1">
        <v>26</v>
      </c>
      <c r="AF877" s="1">
        <v>45</v>
      </c>
    </row>
    <row r="878" spans="1:32" ht="14.25" x14ac:dyDescent="0.2">
      <c r="A878" s="1">
        <v>879</v>
      </c>
      <c r="B878" s="11" t="s">
        <v>4915</v>
      </c>
      <c r="C878" s="3" t="s">
        <v>1969</v>
      </c>
      <c r="D878" s="1" t="s">
        <v>24</v>
      </c>
      <c r="E878" s="1" t="s">
        <v>1866</v>
      </c>
      <c r="F878" s="1" t="s">
        <v>24</v>
      </c>
      <c r="G878" s="1"/>
      <c r="H878" s="1" t="str">
        <f t="shared" ref="H878:I878" si="876">D878</f>
        <v>nefret</v>
      </c>
      <c r="I878" s="1" t="str">
        <f t="shared" si="876"/>
        <v>dini,ideolojik</v>
      </c>
      <c r="J878" s="1"/>
      <c r="K878" s="1" t="s">
        <v>1970</v>
      </c>
      <c r="L878" s="1">
        <v>0</v>
      </c>
      <c r="M878" s="1">
        <v>0</v>
      </c>
      <c r="N878" s="1">
        <v>0</v>
      </c>
      <c r="O878" s="1">
        <v>0</v>
      </c>
      <c r="P878" s="1">
        <v>0</v>
      </c>
      <c r="U878" s="1"/>
      <c r="W878" s="1"/>
      <c r="X878" s="1"/>
      <c r="Y878" s="4"/>
      <c r="AA878" s="1" t="s">
        <v>1970</v>
      </c>
      <c r="AC878" s="1">
        <v>11872</v>
      </c>
      <c r="AD878" s="1">
        <v>111</v>
      </c>
      <c r="AE878" s="1">
        <v>235</v>
      </c>
      <c r="AF878" s="1">
        <v>3285</v>
      </c>
    </row>
    <row r="879" spans="1:32" ht="14.25" x14ac:dyDescent="0.2">
      <c r="A879" s="1">
        <v>880</v>
      </c>
      <c r="B879" s="11" t="s">
        <v>4916</v>
      </c>
      <c r="C879" s="3" t="s">
        <v>1971</v>
      </c>
      <c r="D879" s="1" t="s">
        <v>70</v>
      </c>
      <c r="F879" s="1" t="s">
        <v>70</v>
      </c>
      <c r="H879" s="1" t="str">
        <f t="shared" ref="H879:I879" si="877">D879</f>
        <v>hiçbiri</v>
      </c>
      <c r="I879" s="1">
        <f t="shared" si="877"/>
        <v>0</v>
      </c>
      <c r="J879" s="1"/>
      <c r="K879" s="1" t="s">
        <v>1972</v>
      </c>
      <c r="L879" s="1">
        <v>33</v>
      </c>
      <c r="M879" s="1">
        <v>16</v>
      </c>
      <c r="N879" s="1">
        <v>0</v>
      </c>
      <c r="O879" s="1">
        <v>0</v>
      </c>
      <c r="P879" s="1">
        <v>0</v>
      </c>
      <c r="U879" s="1"/>
      <c r="W879" s="1"/>
      <c r="X879" s="1"/>
      <c r="Y879" s="4"/>
      <c r="AA879" s="1" t="s">
        <v>1972</v>
      </c>
      <c r="AC879" s="1">
        <v>12182</v>
      </c>
      <c r="AD879" s="1">
        <v>6919</v>
      </c>
      <c r="AE879" s="1">
        <v>41</v>
      </c>
      <c r="AF879" s="1">
        <v>137</v>
      </c>
    </row>
    <row r="880" spans="1:32" ht="14.25" x14ac:dyDescent="0.2">
      <c r="A880" s="1">
        <v>881</v>
      </c>
      <c r="B880" s="11" t="s">
        <v>4917</v>
      </c>
      <c r="C880" s="3" t="s">
        <v>1973</v>
      </c>
      <c r="D880" s="1" t="s">
        <v>70</v>
      </c>
      <c r="F880" s="1" t="s">
        <v>70</v>
      </c>
      <c r="H880" s="1" t="str">
        <f t="shared" ref="H880:I880" si="878">D880</f>
        <v>hiçbiri</v>
      </c>
      <c r="I880" s="1">
        <f t="shared" si="878"/>
        <v>0</v>
      </c>
      <c r="J880" s="1"/>
      <c r="K880" s="1" t="s">
        <v>1974</v>
      </c>
      <c r="L880" s="1">
        <v>2</v>
      </c>
      <c r="M880" s="1">
        <v>1</v>
      </c>
      <c r="N880" s="1">
        <v>0</v>
      </c>
      <c r="O880" s="1">
        <v>0</v>
      </c>
      <c r="P880" s="1">
        <v>0</v>
      </c>
      <c r="U880" s="1"/>
      <c r="W880" s="1"/>
      <c r="X880" s="1"/>
      <c r="Y880" s="4"/>
      <c r="AA880" s="1" t="s">
        <v>1974</v>
      </c>
      <c r="AC880" s="1">
        <v>10811</v>
      </c>
      <c r="AD880" s="1">
        <v>1455</v>
      </c>
      <c r="AE880" s="1">
        <v>98</v>
      </c>
      <c r="AF880" s="1">
        <v>88</v>
      </c>
    </row>
    <row r="881" spans="1:32" ht="14.25" x14ac:dyDescent="0.2">
      <c r="A881" s="1">
        <v>882</v>
      </c>
      <c r="B881" s="11" t="s">
        <v>4918</v>
      </c>
      <c r="C881" s="3" t="s">
        <v>1975</v>
      </c>
      <c r="D881" s="1" t="s">
        <v>70</v>
      </c>
      <c r="F881" s="1" t="s">
        <v>70</v>
      </c>
      <c r="H881" s="1" t="str">
        <f t="shared" ref="H881:I881" si="879">D881</f>
        <v>hiçbiri</v>
      </c>
      <c r="I881" s="1">
        <f t="shared" si="879"/>
        <v>0</v>
      </c>
      <c r="J881" s="1"/>
      <c r="K881" s="1" t="s">
        <v>1976</v>
      </c>
      <c r="L881" s="1">
        <v>0</v>
      </c>
      <c r="M881" s="1">
        <v>0</v>
      </c>
      <c r="N881" s="1">
        <v>0</v>
      </c>
      <c r="O881" s="1">
        <v>0</v>
      </c>
      <c r="P881" s="1">
        <v>0</v>
      </c>
      <c r="U881" s="1"/>
      <c r="W881" s="1"/>
      <c r="X881" s="1"/>
      <c r="Y881" s="4"/>
      <c r="Z881" s="1" t="s">
        <v>145</v>
      </c>
      <c r="AA881" s="1" t="s">
        <v>1976</v>
      </c>
      <c r="AB881" s="1" t="s">
        <v>145</v>
      </c>
      <c r="AC881" s="1">
        <v>879</v>
      </c>
      <c r="AD881" s="1">
        <v>151</v>
      </c>
      <c r="AE881" s="1">
        <v>191</v>
      </c>
      <c r="AF881" s="1">
        <v>382</v>
      </c>
    </row>
    <row r="882" spans="1:32" ht="14.25" x14ac:dyDescent="0.2">
      <c r="A882" s="1">
        <v>883</v>
      </c>
      <c r="B882" s="11" t="s">
        <v>1977</v>
      </c>
      <c r="C882" s="3" t="s">
        <v>1977</v>
      </c>
      <c r="D882" s="1" t="s">
        <v>70</v>
      </c>
      <c r="F882" s="1" t="s">
        <v>70</v>
      </c>
      <c r="H882" s="1" t="str">
        <f t="shared" ref="H882:I882" si="880">D882</f>
        <v>hiçbiri</v>
      </c>
      <c r="I882" s="1">
        <f t="shared" si="880"/>
        <v>0</v>
      </c>
      <c r="J882" s="1"/>
      <c r="K882" s="1" t="s">
        <v>1978</v>
      </c>
      <c r="L882" s="1">
        <v>20</v>
      </c>
      <c r="M882" s="1">
        <v>1</v>
      </c>
      <c r="N882" s="1">
        <v>0</v>
      </c>
      <c r="O882" s="1">
        <v>0</v>
      </c>
      <c r="P882" s="1">
        <v>0</v>
      </c>
      <c r="U882" s="1"/>
      <c r="W882" s="1"/>
      <c r="X882" s="1"/>
      <c r="Y882" s="4"/>
      <c r="Z882" s="1" t="s">
        <v>618</v>
      </c>
      <c r="AA882" s="1" t="s">
        <v>1978</v>
      </c>
      <c r="AB882" s="1" t="s">
        <v>618</v>
      </c>
      <c r="AC882" s="1">
        <v>6933</v>
      </c>
      <c r="AD882" s="1">
        <v>6432</v>
      </c>
      <c r="AE882" s="1">
        <v>1</v>
      </c>
      <c r="AF882" s="1">
        <v>18</v>
      </c>
    </row>
    <row r="883" spans="1:32" ht="14.25" x14ac:dyDescent="0.2">
      <c r="A883" s="1">
        <v>884</v>
      </c>
      <c r="B883" s="11" t="s">
        <v>4919</v>
      </c>
      <c r="C883" s="3" t="s">
        <v>1979</v>
      </c>
      <c r="D883" s="1" t="s">
        <v>70</v>
      </c>
      <c r="F883" s="1" t="s">
        <v>70</v>
      </c>
      <c r="H883" s="1" t="str">
        <f t="shared" ref="H883:I883" si="881">D883</f>
        <v>hiçbiri</v>
      </c>
      <c r="I883" s="1">
        <f t="shared" si="881"/>
        <v>0</v>
      </c>
      <c r="J883" s="1"/>
      <c r="K883" s="1" t="s">
        <v>1980</v>
      </c>
      <c r="L883" s="1">
        <v>3</v>
      </c>
      <c r="M883" s="1">
        <v>1</v>
      </c>
      <c r="N883" s="1">
        <v>0</v>
      </c>
      <c r="O883" s="1">
        <v>0</v>
      </c>
      <c r="P883" s="1">
        <v>0</v>
      </c>
      <c r="U883" s="1"/>
      <c r="W883" s="1"/>
      <c r="X883" s="1"/>
      <c r="Y883" s="4"/>
      <c r="AA883" s="1" t="s">
        <v>1980</v>
      </c>
      <c r="AC883" s="1">
        <v>9162</v>
      </c>
      <c r="AD883" s="1">
        <v>2392</v>
      </c>
      <c r="AE883" s="1">
        <v>2398</v>
      </c>
      <c r="AF883" s="1">
        <v>20743</v>
      </c>
    </row>
    <row r="884" spans="1:32" ht="14.25" x14ac:dyDescent="0.2">
      <c r="A884" s="1">
        <v>885</v>
      </c>
      <c r="B884" s="11" t="s">
        <v>1981</v>
      </c>
      <c r="C884" s="3" t="s">
        <v>1981</v>
      </c>
      <c r="D884" s="1" t="s">
        <v>70</v>
      </c>
      <c r="F884" s="1" t="s">
        <v>70</v>
      </c>
      <c r="H884" s="1" t="str">
        <f t="shared" ref="H884:I884" si="882">D884</f>
        <v>hiçbiri</v>
      </c>
      <c r="I884" s="1">
        <f t="shared" si="882"/>
        <v>0</v>
      </c>
      <c r="J884" s="1"/>
      <c r="K884" s="1" t="s">
        <v>1982</v>
      </c>
      <c r="L884" s="1">
        <v>3</v>
      </c>
      <c r="M884" s="1">
        <v>0</v>
      </c>
      <c r="N884" s="1">
        <v>0</v>
      </c>
      <c r="O884" s="1">
        <v>0</v>
      </c>
      <c r="P884" s="1">
        <v>0</v>
      </c>
      <c r="U884" s="1"/>
      <c r="W884" s="1"/>
      <c r="X884" s="1"/>
      <c r="Y884" s="4"/>
      <c r="AA884" s="1" t="s">
        <v>1982</v>
      </c>
      <c r="AC884" s="1">
        <v>8146</v>
      </c>
      <c r="AD884" s="1">
        <v>1285</v>
      </c>
      <c r="AE884" s="1">
        <v>3541</v>
      </c>
      <c r="AF884" s="1">
        <v>16119</v>
      </c>
    </row>
    <row r="885" spans="1:32" ht="14.25" x14ac:dyDescent="0.2">
      <c r="A885" s="1">
        <v>886</v>
      </c>
      <c r="B885" s="11" t="s">
        <v>4920</v>
      </c>
      <c r="C885" s="3" t="s">
        <v>1983</v>
      </c>
      <c r="D885" s="1" t="s">
        <v>70</v>
      </c>
      <c r="F885" s="1" t="s">
        <v>70</v>
      </c>
      <c r="H885" s="1" t="str">
        <f t="shared" ref="H885:I885" si="883">D885</f>
        <v>hiçbiri</v>
      </c>
      <c r="I885" s="1">
        <f t="shared" si="883"/>
        <v>0</v>
      </c>
      <c r="J885" s="1"/>
      <c r="K885" s="1" t="s">
        <v>1984</v>
      </c>
      <c r="L885" s="1">
        <v>0</v>
      </c>
      <c r="M885" s="1">
        <v>0</v>
      </c>
      <c r="N885" s="1">
        <v>0</v>
      </c>
      <c r="O885" s="1">
        <v>0</v>
      </c>
      <c r="P885" s="1">
        <v>0</v>
      </c>
      <c r="U885" s="1"/>
      <c r="W885" s="1"/>
      <c r="X885" s="1"/>
      <c r="Y885" s="4"/>
      <c r="Z885" s="1" t="s">
        <v>40</v>
      </c>
      <c r="AA885" s="1" t="s">
        <v>1984</v>
      </c>
      <c r="AB885" s="1" t="s">
        <v>40</v>
      </c>
      <c r="AC885" s="1">
        <v>567</v>
      </c>
      <c r="AD885" s="1">
        <v>137573</v>
      </c>
      <c r="AE885" s="1">
        <v>72269</v>
      </c>
      <c r="AF885" s="1">
        <v>7219</v>
      </c>
    </row>
    <row r="886" spans="1:32" ht="14.25" x14ac:dyDescent="0.2">
      <c r="A886" s="1">
        <v>887</v>
      </c>
      <c r="B886" s="11" t="s">
        <v>4921</v>
      </c>
      <c r="C886" s="3" t="s">
        <v>1985</v>
      </c>
      <c r="D886" s="1" t="s">
        <v>70</v>
      </c>
      <c r="F886" s="1" t="s">
        <v>70</v>
      </c>
      <c r="H886" s="1" t="str">
        <f t="shared" ref="H886:I886" si="884">D886</f>
        <v>hiçbiri</v>
      </c>
      <c r="I886" s="1">
        <f t="shared" si="884"/>
        <v>0</v>
      </c>
      <c r="J886" s="1"/>
      <c r="K886" s="1" t="s">
        <v>1986</v>
      </c>
      <c r="L886" s="1">
        <v>0</v>
      </c>
      <c r="M886" s="1">
        <v>0</v>
      </c>
      <c r="N886" s="1">
        <v>0</v>
      </c>
      <c r="O886" s="1">
        <v>0</v>
      </c>
      <c r="P886" s="1">
        <v>0</v>
      </c>
      <c r="U886" s="1"/>
      <c r="W886" s="1"/>
      <c r="X886" s="1"/>
      <c r="Y886" s="4"/>
      <c r="AA886" s="1" t="s">
        <v>1986</v>
      </c>
      <c r="AC886" s="1">
        <v>3983</v>
      </c>
      <c r="AD886" s="1">
        <v>281</v>
      </c>
      <c r="AE886" s="1">
        <v>618</v>
      </c>
      <c r="AF886" s="1">
        <v>3126</v>
      </c>
    </row>
    <row r="887" spans="1:32" ht="14.25" x14ac:dyDescent="0.2">
      <c r="A887" s="1">
        <v>888</v>
      </c>
      <c r="B887" s="11" t="s">
        <v>4922</v>
      </c>
      <c r="C887" s="3" t="s">
        <v>1987</v>
      </c>
      <c r="D887" s="1" t="s">
        <v>70</v>
      </c>
      <c r="F887" s="1" t="s">
        <v>70</v>
      </c>
      <c r="H887" s="1" t="str">
        <f t="shared" ref="H887:I887" si="885">D887</f>
        <v>hiçbiri</v>
      </c>
      <c r="I887" s="1">
        <f t="shared" si="885"/>
        <v>0</v>
      </c>
      <c r="J887" s="1"/>
      <c r="K887" s="1" t="s">
        <v>1988</v>
      </c>
      <c r="L887" s="1">
        <v>1</v>
      </c>
      <c r="M887" s="1">
        <v>0</v>
      </c>
      <c r="N887" s="1">
        <v>0</v>
      </c>
      <c r="O887" s="1">
        <v>0</v>
      </c>
      <c r="P887" s="1">
        <v>0</v>
      </c>
      <c r="U887" s="1"/>
      <c r="W887" s="1"/>
      <c r="X887" s="1"/>
      <c r="Y887" s="4"/>
      <c r="Z887" s="1" t="s">
        <v>40</v>
      </c>
      <c r="AA887" s="1" t="s">
        <v>1988</v>
      </c>
      <c r="AB887" s="1" t="s">
        <v>40</v>
      </c>
      <c r="AC887" s="1">
        <v>567</v>
      </c>
      <c r="AD887" s="1">
        <v>137573</v>
      </c>
      <c r="AE887" s="1">
        <v>72269</v>
      </c>
      <c r="AF887" s="1">
        <v>7219</v>
      </c>
    </row>
    <row r="888" spans="1:32" ht="14.25" x14ac:dyDescent="0.2">
      <c r="A888" s="1">
        <v>889</v>
      </c>
      <c r="B888" s="11" t="s">
        <v>4923</v>
      </c>
      <c r="C888" s="3" t="s">
        <v>1989</v>
      </c>
      <c r="D888" s="1" t="s">
        <v>70</v>
      </c>
      <c r="F888" s="1" t="s">
        <v>70</v>
      </c>
      <c r="H888" s="1" t="str">
        <f t="shared" ref="H888:I888" si="886">D888</f>
        <v>hiçbiri</v>
      </c>
      <c r="I888" s="1">
        <f t="shared" si="886"/>
        <v>0</v>
      </c>
      <c r="J888" s="1"/>
      <c r="K888" s="1" t="s">
        <v>1990</v>
      </c>
      <c r="L888" s="1">
        <v>0</v>
      </c>
      <c r="M888" s="1">
        <v>0</v>
      </c>
      <c r="N888" s="1">
        <v>0</v>
      </c>
      <c r="O888" s="1">
        <v>0</v>
      </c>
      <c r="P888" s="1">
        <v>0</v>
      </c>
      <c r="U888" s="1"/>
      <c r="W888" s="1"/>
      <c r="Y888" s="4"/>
      <c r="AA888" s="1" t="s">
        <v>1990</v>
      </c>
      <c r="AC888" s="1">
        <v>58</v>
      </c>
      <c r="AD888" s="1">
        <v>3</v>
      </c>
      <c r="AE888" s="1">
        <v>21</v>
      </c>
      <c r="AF888" s="1">
        <v>13</v>
      </c>
    </row>
    <row r="889" spans="1:32" ht="14.25" x14ac:dyDescent="0.2">
      <c r="A889" s="1">
        <v>890</v>
      </c>
      <c r="B889" s="11" t="s">
        <v>1991</v>
      </c>
      <c r="C889" s="3" t="s">
        <v>1991</v>
      </c>
      <c r="D889" s="1" t="s">
        <v>70</v>
      </c>
      <c r="F889" s="1" t="s">
        <v>70</v>
      </c>
      <c r="H889" s="1" t="str">
        <f t="shared" ref="H889:I889" si="887">D889</f>
        <v>hiçbiri</v>
      </c>
      <c r="I889" s="1">
        <f t="shared" si="887"/>
        <v>0</v>
      </c>
      <c r="J889" s="1"/>
      <c r="K889" s="1" t="s">
        <v>1992</v>
      </c>
      <c r="L889" s="1">
        <v>4</v>
      </c>
      <c r="M889" s="1">
        <v>4</v>
      </c>
      <c r="N889" s="1">
        <v>0</v>
      </c>
      <c r="O889" s="1">
        <v>0</v>
      </c>
      <c r="P889" s="1">
        <v>0</v>
      </c>
      <c r="U889" s="1"/>
      <c r="W889" s="1"/>
      <c r="X889" s="1"/>
      <c r="Y889" s="4"/>
      <c r="AA889" s="1" t="s">
        <v>1992</v>
      </c>
      <c r="AC889" s="1">
        <v>7240</v>
      </c>
      <c r="AD889" s="1">
        <v>1217</v>
      </c>
      <c r="AE889" s="1">
        <v>10</v>
      </c>
      <c r="AF889" s="1">
        <v>1728</v>
      </c>
    </row>
    <row r="890" spans="1:32" ht="14.25" x14ac:dyDescent="0.2">
      <c r="A890" s="1">
        <v>891</v>
      </c>
      <c r="B890" s="11" t="s">
        <v>4924</v>
      </c>
      <c r="C890" s="3" t="s">
        <v>1993</v>
      </c>
      <c r="D890" s="1" t="s">
        <v>70</v>
      </c>
      <c r="F890" s="1" t="s">
        <v>70</v>
      </c>
      <c r="H890" s="1" t="str">
        <f t="shared" ref="H890:I890" si="888">D890</f>
        <v>hiçbiri</v>
      </c>
      <c r="I890" s="1">
        <f t="shared" si="888"/>
        <v>0</v>
      </c>
      <c r="J890" s="1"/>
      <c r="K890" s="1" t="s">
        <v>1994</v>
      </c>
      <c r="L890" s="1">
        <v>4</v>
      </c>
      <c r="M890" s="1">
        <v>1</v>
      </c>
      <c r="N890" s="1">
        <v>0</v>
      </c>
      <c r="O890" s="1">
        <v>0</v>
      </c>
      <c r="P890" s="1">
        <v>0</v>
      </c>
      <c r="U890" s="1"/>
      <c r="W890" s="1"/>
      <c r="X890" s="1"/>
      <c r="Y890" s="4"/>
      <c r="AA890" s="1" t="s">
        <v>1994</v>
      </c>
      <c r="AC890" s="1">
        <v>4558</v>
      </c>
      <c r="AD890" s="1">
        <v>5802</v>
      </c>
      <c r="AE890" s="1">
        <v>4929</v>
      </c>
      <c r="AF890" s="1">
        <v>253</v>
      </c>
    </row>
    <row r="891" spans="1:32" ht="14.25" x14ac:dyDescent="0.2">
      <c r="A891" s="1">
        <v>892</v>
      </c>
      <c r="B891" s="11" t="s">
        <v>1995</v>
      </c>
      <c r="C891" s="3" t="s">
        <v>1995</v>
      </c>
      <c r="D891" s="1" t="s">
        <v>70</v>
      </c>
      <c r="F891" s="1" t="s">
        <v>70</v>
      </c>
      <c r="H891" s="1" t="str">
        <f t="shared" ref="H891:I891" si="889">D891</f>
        <v>hiçbiri</v>
      </c>
      <c r="I891" s="1">
        <f t="shared" si="889"/>
        <v>0</v>
      </c>
      <c r="J891" s="1"/>
      <c r="K891" s="1" t="s">
        <v>1996</v>
      </c>
      <c r="L891" s="1">
        <v>1</v>
      </c>
      <c r="M891" s="1">
        <v>0</v>
      </c>
      <c r="N891" s="1">
        <v>0</v>
      </c>
      <c r="O891" s="1">
        <v>0</v>
      </c>
      <c r="P891" s="1">
        <v>0</v>
      </c>
      <c r="U891" s="1"/>
      <c r="W891" s="1"/>
      <c r="Y891" s="4"/>
      <c r="AA891" s="1" t="s">
        <v>1996</v>
      </c>
      <c r="AC891" s="1">
        <v>127</v>
      </c>
      <c r="AD891" s="1">
        <v>14</v>
      </c>
      <c r="AE891" s="1">
        <v>25</v>
      </c>
      <c r="AF891" s="1">
        <v>89</v>
      </c>
    </row>
    <row r="892" spans="1:32" ht="14.25" x14ac:dyDescent="0.2">
      <c r="A892" s="1">
        <v>893</v>
      </c>
      <c r="B892" s="11" t="s">
        <v>4925</v>
      </c>
      <c r="C892" s="3" t="s">
        <v>1997</v>
      </c>
      <c r="D892" s="1" t="s">
        <v>70</v>
      </c>
      <c r="F892" s="1" t="s">
        <v>70</v>
      </c>
      <c r="H892" s="1" t="str">
        <f t="shared" ref="H892:I892" si="890">D892</f>
        <v>hiçbiri</v>
      </c>
      <c r="I892" s="1">
        <f t="shared" si="890"/>
        <v>0</v>
      </c>
      <c r="J892" s="1"/>
      <c r="K892" s="1" t="s">
        <v>1998</v>
      </c>
      <c r="L892" s="1">
        <v>0</v>
      </c>
      <c r="M892" s="1">
        <v>0</v>
      </c>
      <c r="N892" s="1">
        <v>0</v>
      </c>
      <c r="O892" s="1">
        <v>0</v>
      </c>
      <c r="P892" s="1">
        <v>0</v>
      </c>
      <c r="U892" s="1"/>
      <c r="W892" s="1"/>
      <c r="X892" s="1"/>
      <c r="Y892" s="4"/>
      <c r="Z892" s="1" t="s">
        <v>40</v>
      </c>
      <c r="AA892" s="1" t="s">
        <v>1998</v>
      </c>
      <c r="AB892" s="1" t="s">
        <v>40</v>
      </c>
      <c r="AC892" s="1">
        <v>33679</v>
      </c>
      <c r="AD892" s="1">
        <v>901</v>
      </c>
      <c r="AE892" s="1">
        <v>253</v>
      </c>
      <c r="AF892" s="1">
        <v>28379</v>
      </c>
    </row>
    <row r="893" spans="1:32" ht="14.25" x14ac:dyDescent="0.2">
      <c r="A893" s="1">
        <v>894</v>
      </c>
      <c r="B893" s="11" t="s">
        <v>4926</v>
      </c>
      <c r="C893" s="3" t="s">
        <v>1999</v>
      </c>
      <c r="D893" s="1" t="s">
        <v>70</v>
      </c>
      <c r="F893" s="1" t="s">
        <v>70</v>
      </c>
      <c r="H893" s="1" t="str">
        <f t="shared" ref="H893:I893" si="891">D893</f>
        <v>hiçbiri</v>
      </c>
      <c r="I893" s="1">
        <f t="shared" si="891"/>
        <v>0</v>
      </c>
      <c r="J893" s="1"/>
      <c r="K893" s="1" t="s">
        <v>2000</v>
      </c>
      <c r="L893" s="1">
        <v>6</v>
      </c>
      <c r="M893" s="1">
        <v>0</v>
      </c>
      <c r="N893" s="1">
        <v>0</v>
      </c>
      <c r="O893" s="1">
        <v>0</v>
      </c>
      <c r="P893" s="1">
        <v>0</v>
      </c>
      <c r="U893" s="1"/>
      <c r="W893" s="1"/>
      <c r="X893" s="1"/>
      <c r="Y893" s="4"/>
      <c r="AA893" s="1" t="s">
        <v>2000</v>
      </c>
      <c r="AC893" s="1">
        <v>4558</v>
      </c>
      <c r="AD893" s="1">
        <v>5802</v>
      </c>
      <c r="AE893" s="1">
        <v>4929</v>
      </c>
      <c r="AF893" s="1">
        <v>253</v>
      </c>
    </row>
    <row r="894" spans="1:32" ht="14.25" x14ac:dyDescent="0.2">
      <c r="A894" s="1">
        <v>895</v>
      </c>
      <c r="B894" s="11" t="s">
        <v>4927</v>
      </c>
      <c r="C894" s="3" t="s">
        <v>2001</v>
      </c>
      <c r="D894" s="1" t="s">
        <v>70</v>
      </c>
      <c r="F894" s="1" t="s">
        <v>70</v>
      </c>
      <c r="H894" s="1" t="str">
        <f t="shared" ref="H894:I894" si="892">D894</f>
        <v>hiçbiri</v>
      </c>
      <c r="I894" s="1">
        <f t="shared" si="892"/>
        <v>0</v>
      </c>
      <c r="J894" s="1"/>
      <c r="K894" s="1" t="s">
        <v>2002</v>
      </c>
      <c r="L894" s="1">
        <v>5</v>
      </c>
      <c r="M894" s="1">
        <v>0</v>
      </c>
      <c r="N894" s="1">
        <v>0</v>
      </c>
      <c r="O894" s="1">
        <v>0</v>
      </c>
      <c r="P894" s="1">
        <v>0</v>
      </c>
      <c r="U894" s="1"/>
      <c r="W894" s="1"/>
      <c r="X894" s="1"/>
      <c r="Y894" s="4"/>
      <c r="Z894" s="1" t="s">
        <v>1075</v>
      </c>
      <c r="AA894" s="1" t="s">
        <v>2002</v>
      </c>
      <c r="AB894" s="1" t="s">
        <v>1075</v>
      </c>
      <c r="AC894" s="1">
        <v>923</v>
      </c>
      <c r="AD894" s="1">
        <v>360</v>
      </c>
      <c r="AE894" s="1">
        <v>688</v>
      </c>
      <c r="AF894" s="1">
        <v>1495</v>
      </c>
    </row>
    <row r="895" spans="1:32" ht="14.25" x14ac:dyDescent="0.2">
      <c r="A895" s="1">
        <v>896</v>
      </c>
      <c r="B895" s="11" t="s">
        <v>4928</v>
      </c>
      <c r="C895" s="3" t="s">
        <v>2003</v>
      </c>
      <c r="D895" s="1" t="s">
        <v>70</v>
      </c>
      <c r="F895" s="1" t="s">
        <v>70</v>
      </c>
      <c r="H895" s="1" t="str">
        <f t="shared" ref="H895:I895" si="893">D895</f>
        <v>hiçbiri</v>
      </c>
      <c r="I895" s="1">
        <f t="shared" si="893"/>
        <v>0</v>
      </c>
      <c r="J895" s="1"/>
      <c r="K895" s="1" t="s">
        <v>2004</v>
      </c>
      <c r="L895" s="1">
        <v>2</v>
      </c>
      <c r="M895" s="1">
        <v>0</v>
      </c>
      <c r="N895" s="1">
        <v>0</v>
      </c>
      <c r="O895" s="1">
        <v>0</v>
      </c>
      <c r="P895" s="1">
        <v>0</v>
      </c>
      <c r="U895" s="1"/>
      <c r="W895" s="1"/>
      <c r="X895" s="1"/>
      <c r="Y895" s="4"/>
      <c r="Z895" s="1" t="s">
        <v>1075</v>
      </c>
      <c r="AA895" s="1" t="s">
        <v>2004</v>
      </c>
      <c r="AB895" s="1" t="s">
        <v>1075</v>
      </c>
      <c r="AC895" s="1">
        <v>923</v>
      </c>
      <c r="AD895" s="1">
        <v>360</v>
      </c>
      <c r="AE895" s="1">
        <v>688</v>
      </c>
      <c r="AF895" s="1">
        <v>1495</v>
      </c>
    </row>
    <row r="896" spans="1:32" ht="14.25" x14ac:dyDescent="0.2">
      <c r="A896" s="1">
        <v>897</v>
      </c>
      <c r="B896" s="11" t="s">
        <v>2005</v>
      </c>
      <c r="C896" s="3" t="s">
        <v>2005</v>
      </c>
      <c r="D896" s="1" t="s">
        <v>70</v>
      </c>
      <c r="F896" s="1" t="s">
        <v>70</v>
      </c>
      <c r="H896" s="1" t="str">
        <f t="shared" ref="H896:I896" si="894">D896</f>
        <v>hiçbiri</v>
      </c>
      <c r="I896" s="1">
        <f t="shared" si="894"/>
        <v>0</v>
      </c>
      <c r="J896" s="1"/>
      <c r="K896" s="1" t="s">
        <v>2006</v>
      </c>
      <c r="L896" s="1">
        <v>0</v>
      </c>
      <c r="M896" s="1">
        <v>4</v>
      </c>
      <c r="N896" s="1">
        <v>0</v>
      </c>
      <c r="O896" s="1">
        <v>0</v>
      </c>
      <c r="P896" s="1">
        <v>0</v>
      </c>
      <c r="U896" s="1"/>
      <c r="W896" s="1"/>
      <c r="X896" s="1"/>
      <c r="Y896" s="4"/>
      <c r="Z896" s="1" t="s">
        <v>1054</v>
      </c>
      <c r="AA896" s="1" t="s">
        <v>2006</v>
      </c>
      <c r="AB896" s="1" t="s">
        <v>1054</v>
      </c>
      <c r="AC896" s="1">
        <v>34784</v>
      </c>
      <c r="AD896" s="1">
        <v>78805</v>
      </c>
      <c r="AE896" s="1">
        <v>80</v>
      </c>
      <c r="AF896" s="1">
        <v>6413</v>
      </c>
    </row>
    <row r="897" spans="1:32" ht="14.25" x14ac:dyDescent="0.2">
      <c r="A897" s="1">
        <v>898</v>
      </c>
      <c r="B897" s="11" t="s">
        <v>4929</v>
      </c>
      <c r="C897" s="3" t="s">
        <v>2007</v>
      </c>
      <c r="D897" s="1" t="s">
        <v>70</v>
      </c>
      <c r="F897" s="1" t="s">
        <v>24</v>
      </c>
      <c r="H897" s="1" t="str">
        <f t="shared" ref="H897:I897" si="895">D897</f>
        <v>hiçbiri</v>
      </c>
      <c r="I897" s="1">
        <f t="shared" si="895"/>
        <v>0</v>
      </c>
      <c r="J897" s="1"/>
      <c r="K897" s="1" t="s">
        <v>2008</v>
      </c>
      <c r="L897" s="1">
        <v>0</v>
      </c>
      <c r="M897" s="1">
        <v>0</v>
      </c>
      <c r="N897" s="1">
        <v>0</v>
      </c>
      <c r="O897" s="1">
        <v>0</v>
      </c>
      <c r="P897" s="1">
        <v>0</v>
      </c>
      <c r="U897" s="1"/>
      <c r="W897" s="1"/>
      <c r="X897" s="1"/>
      <c r="Y897" s="4"/>
      <c r="Z897" s="1" t="s">
        <v>2009</v>
      </c>
      <c r="AA897" s="1" t="s">
        <v>2008</v>
      </c>
      <c r="AB897" s="1" t="s">
        <v>2009</v>
      </c>
      <c r="AC897" s="1">
        <v>1717</v>
      </c>
      <c r="AD897" s="1">
        <v>53</v>
      </c>
      <c r="AE897" s="1">
        <v>192</v>
      </c>
      <c r="AF897" s="1">
        <v>144</v>
      </c>
    </row>
    <row r="898" spans="1:32" ht="14.25" x14ac:dyDescent="0.2">
      <c r="A898" s="1">
        <v>899</v>
      </c>
      <c r="B898" s="11" t="s">
        <v>2010</v>
      </c>
      <c r="C898" s="3" t="s">
        <v>2010</v>
      </c>
      <c r="D898" s="1" t="s">
        <v>70</v>
      </c>
      <c r="F898" s="1" t="s">
        <v>70</v>
      </c>
      <c r="H898" s="1" t="str">
        <f t="shared" ref="H898:I898" si="896">D898</f>
        <v>hiçbiri</v>
      </c>
      <c r="I898" s="1">
        <f t="shared" si="896"/>
        <v>0</v>
      </c>
      <c r="J898" s="1"/>
      <c r="K898" s="1" t="s">
        <v>2011</v>
      </c>
      <c r="L898" s="1">
        <v>13</v>
      </c>
      <c r="M898" s="1">
        <v>2</v>
      </c>
      <c r="N898" s="1">
        <v>0</v>
      </c>
      <c r="O898" s="1">
        <v>0</v>
      </c>
      <c r="P898" s="1">
        <v>0</v>
      </c>
      <c r="U898" s="1"/>
      <c r="W898" s="1"/>
      <c r="X898" s="1"/>
      <c r="Y898" s="4"/>
      <c r="AA898" s="1" t="s">
        <v>2011</v>
      </c>
      <c r="AC898" s="1">
        <v>6836</v>
      </c>
      <c r="AD898" s="1">
        <v>13979</v>
      </c>
      <c r="AE898" s="1">
        <v>11863</v>
      </c>
      <c r="AF898" s="1">
        <v>58611</v>
      </c>
    </row>
    <row r="899" spans="1:32" ht="14.25" x14ac:dyDescent="0.2">
      <c r="A899" s="1">
        <v>900</v>
      </c>
      <c r="B899" s="11" t="s">
        <v>4930</v>
      </c>
      <c r="C899" s="3" t="s">
        <v>2012</v>
      </c>
      <c r="D899" s="1" t="s">
        <v>24</v>
      </c>
      <c r="E899" s="1" t="s">
        <v>38</v>
      </c>
      <c r="F899" s="1" t="s">
        <v>46</v>
      </c>
      <c r="G899" s="1"/>
      <c r="H899" s="1" t="str">
        <f t="shared" ref="H899:I899" si="897">D899</f>
        <v>nefret</v>
      </c>
      <c r="I899" s="1" t="str">
        <f t="shared" si="897"/>
        <v>siyasi</v>
      </c>
      <c r="J899" s="1"/>
      <c r="K899" s="1" t="s">
        <v>2013</v>
      </c>
      <c r="L899" s="1">
        <v>7</v>
      </c>
      <c r="M899" s="1">
        <v>0</v>
      </c>
      <c r="N899" s="1">
        <v>0</v>
      </c>
      <c r="O899" s="1">
        <v>0</v>
      </c>
      <c r="P899" s="1">
        <v>0</v>
      </c>
      <c r="U899" s="1"/>
      <c r="W899" s="1"/>
      <c r="X899" s="1"/>
      <c r="Y899" s="4"/>
      <c r="Z899" s="1" t="s">
        <v>44</v>
      </c>
      <c r="AA899" s="1" t="s">
        <v>2013</v>
      </c>
      <c r="AB899" s="1" t="s">
        <v>44</v>
      </c>
      <c r="AC899" s="1">
        <v>1933</v>
      </c>
      <c r="AD899" s="1">
        <v>482</v>
      </c>
      <c r="AE899" s="1">
        <v>431</v>
      </c>
      <c r="AF899" s="1">
        <v>14983</v>
      </c>
    </row>
    <row r="900" spans="1:32" ht="14.25" x14ac:dyDescent="0.2">
      <c r="A900" s="1">
        <v>901</v>
      </c>
      <c r="B900" s="11" t="s">
        <v>4931</v>
      </c>
      <c r="C900" s="3" t="s">
        <v>2014</v>
      </c>
      <c r="D900" s="1" t="s">
        <v>70</v>
      </c>
      <c r="F900" s="1" t="s">
        <v>70</v>
      </c>
      <c r="H900" s="1" t="str">
        <f t="shared" ref="H900:I900" si="898">D900</f>
        <v>hiçbiri</v>
      </c>
      <c r="I900" s="1">
        <f t="shared" si="898"/>
        <v>0</v>
      </c>
      <c r="J900" s="1"/>
      <c r="K900" s="1" t="s">
        <v>2015</v>
      </c>
      <c r="L900" s="1">
        <v>15</v>
      </c>
      <c r="M900" s="1">
        <v>6</v>
      </c>
      <c r="N900" s="1">
        <v>0</v>
      </c>
      <c r="O900" s="1">
        <v>0</v>
      </c>
      <c r="P900" s="1">
        <v>0</v>
      </c>
      <c r="U900" s="1"/>
      <c r="W900" s="1"/>
      <c r="X900" s="1"/>
      <c r="Y900" s="4"/>
      <c r="Z900" s="1" t="s">
        <v>44</v>
      </c>
      <c r="AA900" s="1" t="s">
        <v>2015</v>
      </c>
      <c r="AB900" s="1" t="s">
        <v>44</v>
      </c>
      <c r="AC900" s="1">
        <v>4419</v>
      </c>
      <c r="AD900" s="1">
        <v>164452</v>
      </c>
      <c r="AE900" s="1">
        <v>177</v>
      </c>
      <c r="AF900" s="1">
        <v>836</v>
      </c>
    </row>
    <row r="901" spans="1:32" ht="14.25" x14ac:dyDescent="0.2">
      <c r="A901" s="1">
        <v>902</v>
      </c>
      <c r="B901" s="11" t="s">
        <v>2016</v>
      </c>
      <c r="C901" s="3" t="s">
        <v>2016</v>
      </c>
      <c r="D901" s="1" t="s">
        <v>70</v>
      </c>
      <c r="F901" s="1" t="s">
        <v>70</v>
      </c>
      <c r="H901" s="1" t="str">
        <f t="shared" ref="H901:I901" si="899">D901</f>
        <v>hiçbiri</v>
      </c>
      <c r="I901" s="1">
        <f t="shared" si="899"/>
        <v>0</v>
      </c>
      <c r="J901" s="1"/>
      <c r="K901" s="1" t="s">
        <v>2017</v>
      </c>
      <c r="L901" s="1">
        <v>0</v>
      </c>
      <c r="M901" s="1">
        <v>0</v>
      </c>
      <c r="N901" s="1">
        <v>0</v>
      </c>
      <c r="O901" s="1">
        <v>0</v>
      </c>
      <c r="P901" s="1">
        <v>0</v>
      </c>
      <c r="U901" s="1"/>
      <c r="W901" s="1"/>
      <c r="X901" s="1"/>
      <c r="Y901" s="4"/>
      <c r="Z901" s="1" t="s">
        <v>82</v>
      </c>
      <c r="AA901" s="1" t="s">
        <v>2017</v>
      </c>
      <c r="AB901" s="1" t="s">
        <v>82</v>
      </c>
      <c r="AC901" s="1">
        <v>21</v>
      </c>
      <c r="AD901" s="1">
        <v>0</v>
      </c>
      <c r="AE901" s="1">
        <v>5</v>
      </c>
      <c r="AF901" s="1">
        <v>0</v>
      </c>
    </row>
    <row r="902" spans="1:32" ht="14.25" x14ac:dyDescent="0.2">
      <c r="A902" s="1">
        <v>903</v>
      </c>
      <c r="B902" s="11" t="s">
        <v>2018</v>
      </c>
      <c r="C902" s="3" t="s">
        <v>2018</v>
      </c>
      <c r="D902" s="1" t="s">
        <v>70</v>
      </c>
      <c r="F902" s="1" t="s">
        <v>70</v>
      </c>
      <c r="H902" s="1" t="str">
        <f t="shared" ref="H902:I902" si="900">D902</f>
        <v>hiçbiri</v>
      </c>
      <c r="I902" s="1">
        <f t="shared" si="900"/>
        <v>0</v>
      </c>
      <c r="J902" s="1"/>
      <c r="K902" s="1" t="s">
        <v>2019</v>
      </c>
      <c r="L902" s="1">
        <v>0</v>
      </c>
      <c r="M902" s="1">
        <v>0</v>
      </c>
      <c r="N902" s="1">
        <v>0</v>
      </c>
      <c r="O902" s="1">
        <v>0</v>
      </c>
      <c r="P902" s="1">
        <v>0</v>
      </c>
      <c r="U902" s="1"/>
      <c r="W902" s="1"/>
      <c r="X902" s="1"/>
      <c r="Y902" s="4"/>
      <c r="Z902" s="1" t="s">
        <v>290</v>
      </c>
      <c r="AA902" s="1" t="s">
        <v>2019</v>
      </c>
      <c r="AB902" s="1" t="s">
        <v>290</v>
      </c>
      <c r="AC902" s="1">
        <v>1578</v>
      </c>
      <c r="AD902" s="1">
        <v>251</v>
      </c>
      <c r="AE902" s="1">
        <v>258</v>
      </c>
      <c r="AF902" s="1">
        <v>520</v>
      </c>
    </row>
    <row r="903" spans="1:32" ht="14.25" x14ac:dyDescent="0.2">
      <c r="A903" s="1">
        <v>904</v>
      </c>
      <c r="B903" s="11" t="s">
        <v>4932</v>
      </c>
      <c r="C903" s="3" t="s">
        <v>2020</v>
      </c>
      <c r="D903" s="1" t="s">
        <v>70</v>
      </c>
      <c r="F903" s="1" t="s">
        <v>70</v>
      </c>
      <c r="H903" s="1" t="str">
        <f t="shared" ref="H903:I903" si="901">D903</f>
        <v>hiçbiri</v>
      </c>
      <c r="I903" s="1">
        <f t="shared" si="901"/>
        <v>0</v>
      </c>
      <c r="J903" s="1"/>
      <c r="K903" s="1" t="s">
        <v>2021</v>
      </c>
      <c r="L903" s="1">
        <v>1187</v>
      </c>
      <c r="M903" s="1">
        <v>115</v>
      </c>
      <c r="N903" s="1">
        <v>0</v>
      </c>
      <c r="O903" s="1">
        <v>0</v>
      </c>
      <c r="P903" s="1">
        <v>0</v>
      </c>
      <c r="U903" s="1"/>
      <c r="W903" s="1"/>
      <c r="X903" s="1"/>
      <c r="Y903" s="4"/>
      <c r="AA903" s="1" t="s">
        <v>2021</v>
      </c>
      <c r="AC903" s="1">
        <v>3398</v>
      </c>
      <c r="AD903" s="1">
        <v>178475</v>
      </c>
      <c r="AE903" s="1">
        <v>0</v>
      </c>
      <c r="AF903" s="1">
        <v>0</v>
      </c>
    </row>
    <row r="904" spans="1:32" ht="14.25" x14ac:dyDescent="0.2">
      <c r="A904" s="1">
        <v>905</v>
      </c>
      <c r="B904" s="11" t="s">
        <v>4933</v>
      </c>
      <c r="C904" s="3" t="s">
        <v>2022</v>
      </c>
      <c r="D904" s="1" t="s">
        <v>70</v>
      </c>
      <c r="F904" s="1" t="s">
        <v>70</v>
      </c>
      <c r="H904" s="1" t="str">
        <f t="shared" ref="H904:I904" si="902">D904</f>
        <v>hiçbiri</v>
      </c>
      <c r="I904" s="1">
        <f t="shared" si="902"/>
        <v>0</v>
      </c>
      <c r="J904" s="1"/>
      <c r="K904" s="1" t="s">
        <v>2023</v>
      </c>
      <c r="L904" s="1">
        <v>15</v>
      </c>
      <c r="M904" s="1">
        <v>3</v>
      </c>
      <c r="N904" s="1">
        <v>0</v>
      </c>
      <c r="O904" s="1">
        <v>0</v>
      </c>
      <c r="P904" s="1">
        <v>0</v>
      </c>
      <c r="U904" s="1"/>
      <c r="W904" s="1"/>
      <c r="X904" s="1"/>
      <c r="Y904" s="4"/>
      <c r="Z904" s="1" t="s">
        <v>677</v>
      </c>
      <c r="AA904" s="1" t="s">
        <v>2023</v>
      </c>
      <c r="AB904" s="1" t="s">
        <v>677</v>
      </c>
      <c r="AC904" s="1">
        <v>205844</v>
      </c>
      <c r="AD904" s="1">
        <v>23889</v>
      </c>
      <c r="AE904" s="1">
        <v>124</v>
      </c>
      <c r="AF904" s="1">
        <v>155</v>
      </c>
    </row>
    <row r="905" spans="1:32" ht="14.25" x14ac:dyDescent="0.2">
      <c r="A905" s="1">
        <v>906</v>
      </c>
      <c r="B905" s="11" t="s">
        <v>2024</v>
      </c>
      <c r="C905" s="3" t="s">
        <v>2024</v>
      </c>
      <c r="D905" s="1" t="s">
        <v>70</v>
      </c>
      <c r="F905" s="1" t="s">
        <v>70</v>
      </c>
      <c r="H905" s="1" t="str">
        <f t="shared" ref="H905:I905" si="903">D905</f>
        <v>hiçbiri</v>
      </c>
      <c r="I905" s="1">
        <f t="shared" si="903"/>
        <v>0</v>
      </c>
      <c r="J905" s="1"/>
      <c r="K905" s="1" t="s">
        <v>2025</v>
      </c>
      <c r="L905" s="1">
        <v>1</v>
      </c>
      <c r="M905" s="1">
        <v>2</v>
      </c>
      <c r="N905" s="1">
        <v>0</v>
      </c>
      <c r="O905" s="1">
        <v>0</v>
      </c>
      <c r="P905" s="1">
        <v>0</v>
      </c>
      <c r="U905" s="1"/>
      <c r="W905" s="1"/>
      <c r="X905" s="1"/>
      <c r="Y905" s="4"/>
      <c r="Z905" s="1" t="s">
        <v>1054</v>
      </c>
      <c r="AA905" s="1" t="s">
        <v>2025</v>
      </c>
      <c r="AB905" s="1" t="s">
        <v>1054</v>
      </c>
      <c r="AC905" s="1">
        <v>34784</v>
      </c>
      <c r="AD905" s="1">
        <v>78805</v>
      </c>
      <c r="AE905" s="1">
        <v>80</v>
      </c>
      <c r="AF905" s="1">
        <v>6413</v>
      </c>
    </row>
    <row r="906" spans="1:32" ht="14.25" x14ac:dyDescent="0.2">
      <c r="A906" s="1">
        <v>907</v>
      </c>
      <c r="B906" s="11" t="s">
        <v>2026</v>
      </c>
      <c r="C906" s="3" t="s">
        <v>2026</v>
      </c>
      <c r="D906" s="1" t="s">
        <v>70</v>
      </c>
      <c r="F906" s="1" t="s">
        <v>70</v>
      </c>
      <c r="H906" s="1" t="str">
        <f t="shared" ref="H906:I906" si="904">D906</f>
        <v>hiçbiri</v>
      </c>
      <c r="I906" s="1">
        <f t="shared" si="904"/>
        <v>0</v>
      </c>
      <c r="J906" s="1"/>
      <c r="K906" s="1" t="s">
        <v>2027</v>
      </c>
      <c r="L906" s="1">
        <v>1</v>
      </c>
      <c r="M906" s="1">
        <v>0</v>
      </c>
      <c r="N906" s="1">
        <v>0</v>
      </c>
      <c r="O906" s="1">
        <v>0</v>
      </c>
      <c r="P906" s="1">
        <v>0</v>
      </c>
      <c r="U906" s="1"/>
      <c r="W906" s="1"/>
      <c r="X906" s="1"/>
      <c r="Y906" s="4"/>
      <c r="Z906" s="1" t="s">
        <v>1075</v>
      </c>
      <c r="AA906" s="1" t="s">
        <v>2027</v>
      </c>
      <c r="AB906" s="1" t="s">
        <v>1075</v>
      </c>
      <c r="AC906" s="1">
        <v>923</v>
      </c>
      <c r="AD906" s="1">
        <v>360</v>
      </c>
      <c r="AE906" s="1">
        <v>688</v>
      </c>
      <c r="AF906" s="1">
        <v>1495</v>
      </c>
    </row>
    <row r="907" spans="1:32" ht="14.25" x14ac:dyDescent="0.2">
      <c r="A907" s="1">
        <v>908</v>
      </c>
      <c r="B907" s="11" t="s">
        <v>2028</v>
      </c>
      <c r="C907" s="3" t="s">
        <v>2028</v>
      </c>
      <c r="D907" s="1" t="s">
        <v>70</v>
      </c>
      <c r="F907" s="1" t="s">
        <v>70</v>
      </c>
      <c r="H907" s="1" t="str">
        <f t="shared" ref="H907:I907" si="905">D907</f>
        <v>hiçbiri</v>
      </c>
      <c r="I907" s="1">
        <f t="shared" si="905"/>
        <v>0</v>
      </c>
      <c r="J907" s="1"/>
      <c r="K907" s="1" t="s">
        <v>2029</v>
      </c>
      <c r="L907" s="1">
        <v>3</v>
      </c>
      <c r="M907" s="1">
        <v>2</v>
      </c>
      <c r="N907" s="1">
        <v>0</v>
      </c>
      <c r="O907" s="1">
        <v>0</v>
      </c>
      <c r="P907" s="1">
        <v>0</v>
      </c>
      <c r="U907" s="1"/>
      <c r="W907" s="1"/>
      <c r="X907" s="1"/>
      <c r="Y907" s="4"/>
      <c r="AA907" s="1" t="s">
        <v>2029</v>
      </c>
      <c r="AC907" s="1">
        <v>1702</v>
      </c>
      <c r="AD907" s="1">
        <v>485</v>
      </c>
      <c r="AE907" s="1">
        <v>98</v>
      </c>
      <c r="AF907" s="1">
        <v>999</v>
      </c>
    </row>
    <row r="908" spans="1:32" ht="14.25" x14ac:dyDescent="0.2">
      <c r="A908" s="1">
        <v>909</v>
      </c>
      <c r="B908" s="11" t="s">
        <v>4934</v>
      </c>
      <c r="C908" s="3" t="s">
        <v>2030</v>
      </c>
      <c r="D908" s="1" t="s">
        <v>70</v>
      </c>
      <c r="F908" s="1" t="s">
        <v>70</v>
      </c>
      <c r="H908" s="1" t="str">
        <f t="shared" ref="H908:I908" si="906">D908</f>
        <v>hiçbiri</v>
      </c>
      <c r="I908" s="1">
        <f t="shared" si="906"/>
        <v>0</v>
      </c>
      <c r="J908" s="1"/>
      <c r="K908" s="1" t="s">
        <v>2031</v>
      </c>
      <c r="L908" s="1">
        <v>3</v>
      </c>
      <c r="M908" s="1">
        <v>2</v>
      </c>
      <c r="N908" s="1">
        <v>0</v>
      </c>
      <c r="O908" s="1">
        <v>0</v>
      </c>
      <c r="P908" s="1">
        <v>0</v>
      </c>
      <c r="U908" s="1"/>
      <c r="W908" s="1"/>
      <c r="X908" s="1"/>
      <c r="Y908" s="4"/>
      <c r="AA908" s="1" t="s">
        <v>2031</v>
      </c>
      <c r="AC908" s="1">
        <v>2608</v>
      </c>
      <c r="AD908" s="1">
        <v>1043</v>
      </c>
      <c r="AE908" s="1">
        <v>0</v>
      </c>
      <c r="AF908" s="1">
        <v>54</v>
      </c>
    </row>
    <row r="909" spans="1:32" ht="14.25" x14ac:dyDescent="0.2">
      <c r="A909" s="1">
        <v>910</v>
      </c>
      <c r="B909" s="11" t="s">
        <v>4935</v>
      </c>
      <c r="C909" s="3" t="s">
        <v>2032</v>
      </c>
      <c r="D909" s="1" t="s">
        <v>70</v>
      </c>
      <c r="F909" s="1" t="s">
        <v>70</v>
      </c>
      <c r="H909" s="1" t="str">
        <f t="shared" ref="H909:I909" si="907">D909</f>
        <v>hiçbiri</v>
      </c>
      <c r="I909" s="1">
        <f t="shared" si="907"/>
        <v>0</v>
      </c>
      <c r="J909" s="1"/>
      <c r="K909" s="1" t="s">
        <v>2033</v>
      </c>
      <c r="L909" s="1">
        <v>25</v>
      </c>
      <c r="M909" s="1">
        <v>6</v>
      </c>
      <c r="N909" s="1">
        <v>0</v>
      </c>
      <c r="O909" s="1">
        <v>0</v>
      </c>
      <c r="P909" s="1">
        <v>0</v>
      </c>
      <c r="U909" s="1"/>
      <c r="W909" s="1"/>
      <c r="X909" s="1"/>
      <c r="Y909" s="4"/>
      <c r="Z909" s="4" t="s">
        <v>2034</v>
      </c>
      <c r="AA909" s="1" t="s">
        <v>2033</v>
      </c>
      <c r="AB909" s="4" t="s">
        <v>2034</v>
      </c>
      <c r="AC909" s="1">
        <v>238203</v>
      </c>
      <c r="AD909" s="1">
        <v>85214</v>
      </c>
      <c r="AE909" s="1">
        <v>1628</v>
      </c>
      <c r="AF909" s="1">
        <v>30018</v>
      </c>
    </row>
    <row r="910" spans="1:32" ht="14.25" x14ac:dyDescent="0.2">
      <c r="A910" s="1">
        <v>911</v>
      </c>
      <c r="B910" s="11" t="s">
        <v>4936</v>
      </c>
      <c r="C910" s="3" t="s">
        <v>2035</v>
      </c>
      <c r="D910" s="1" t="s">
        <v>70</v>
      </c>
      <c r="F910" s="1" t="s">
        <v>70</v>
      </c>
      <c r="H910" s="1" t="str">
        <f t="shared" ref="H910:I910" si="908">D910</f>
        <v>hiçbiri</v>
      </c>
      <c r="I910" s="1">
        <f t="shared" si="908"/>
        <v>0</v>
      </c>
      <c r="J910" s="1"/>
      <c r="K910" s="1" t="s">
        <v>2036</v>
      </c>
      <c r="L910" s="1">
        <v>4</v>
      </c>
      <c r="M910" s="1">
        <v>0</v>
      </c>
      <c r="N910" s="1">
        <v>0</v>
      </c>
      <c r="O910" s="1">
        <v>0</v>
      </c>
      <c r="P910" s="1">
        <v>0</v>
      </c>
      <c r="U910" s="1"/>
      <c r="W910" s="1"/>
      <c r="X910" s="1"/>
      <c r="Y910" s="4"/>
      <c r="AA910" s="1" t="s">
        <v>2036</v>
      </c>
      <c r="AC910" s="1">
        <v>4558</v>
      </c>
      <c r="AD910" s="1">
        <v>5802</v>
      </c>
      <c r="AE910" s="1">
        <v>4929</v>
      </c>
      <c r="AF910" s="1">
        <v>253</v>
      </c>
    </row>
    <row r="911" spans="1:32" ht="14.25" x14ac:dyDescent="0.2">
      <c r="A911" s="1">
        <v>912</v>
      </c>
      <c r="B911" s="11" t="s">
        <v>4937</v>
      </c>
      <c r="C911" s="3" t="s">
        <v>2037</v>
      </c>
      <c r="D911" s="1" t="s">
        <v>70</v>
      </c>
      <c r="F911" s="1" t="s">
        <v>70</v>
      </c>
      <c r="H911" s="1" t="str">
        <f t="shared" ref="H911:I911" si="909">D911</f>
        <v>hiçbiri</v>
      </c>
      <c r="I911" s="1">
        <f t="shared" si="909"/>
        <v>0</v>
      </c>
      <c r="J911" s="1"/>
      <c r="K911" s="1" t="s">
        <v>2038</v>
      </c>
      <c r="L911" s="1">
        <v>6</v>
      </c>
      <c r="M911" s="1">
        <v>1</v>
      </c>
      <c r="N911" s="1">
        <v>0</v>
      </c>
      <c r="O911" s="1">
        <v>0</v>
      </c>
      <c r="P911" s="1">
        <v>0</v>
      </c>
      <c r="U911" s="1"/>
      <c r="W911" s="1"/>
      <c r="X911" s="1"/>
      <c r="Y911" s="4"/>
      <c r="AA911" s="1" t="s">
        <v>2038</v>
      </c>
      <c r="AC911" s="1">
        <v>4558</v>
      </c>
      <c r="AD911" s="1">
        <v>5802</v>
      </c>
      <c r="AE911" s="1">
        <v>4929</v>
      </c>
      <c r="AF911" s="1">
        <v>253</v>
      </c>
    </row>
    <row r="912" spans="1:32" ht="14.25" x14ac:dyDescent="0.2">
      <c r="A912" s="1">
        <v>913</v>
      </c>
      <c r="B912" s="11" t="s">
        <v>4938</v>
      </c>
      <c r="C912" s="3" t="s">
        <v>2039</v>
      </c>
      <c r="D912" s="1" t="s">
        <v>70</v>
      </c>
      <c r="F912" s="1" t="s">
        <v>70</v>
      </c>
      <c r="H912" s="1" t="str">
        <f t="shared" ref="H912:I912" si="910">D912</f>
        <v>hiçbiri</v>
      </c>
      <c r="I912" s="1">
        <f t="shared" si="910"/>
        <v>0</v>
      </c>
      <c r="J912" s="1"/>
      <c r="K912" s="1" t="s">
        <v>2040</v>
      </c>
      <c r="L912" s="1">
        <v>4</v>
      </c>
      <c r="M912" s="1">
        <v>3</v>
      </c>
      <c r="N912" s="1">
        <v>0</v>
      </c>
      <c r="O912" s="1">
        <v>0</v>
      </c>
      <c r="P912" s="1">
        <v>0</v>
      </c>
      <c r="U912" s="1"/>
      <c r="W912" s="1"/>
      <c r="X912" s="1"/>
      <c r="Y912" s="4"/>
      <c r="Z912" s="1" t="s">
        <v>2041</v>
      </c>
      <c r="AA912" s="1" t="s">
        <v>2040</v>
      </c>
      <c r="AB912" s="1" t="s">
        <v>2041</v>
      </c>
      <c r="AC912" s="1">
        <v>23590</v>
      </c>
      <c r="AD912" s="1">
        <v>468</v>
      </c>
      <c r="AE912" s="1">
        <v>682</v>
      </c>
      <c r="AF912" s="1">
        <v>54647</v>
      </c>
    </row>
    <row r="913" spans="1:32" ht="14.25" x14ac:dyDescent="0.2">
      <c r="A913" s="1">
        <v>914</v>
      </c>
      <c r="B913" s="11" t="s">
        <v>4939</v>
      </c>
      <c r="C913" s="3" t="s">
        <v>2042</v>
      </c>
      <c r="D913" s="1" t="s">
        <v>70</v>
      </c>
      <c r="F913" s="1" t="s">
        <v>70</v>
      </c>
      <c r="H913" s="1" t="str">
        <f t="shared" ref="H913:I913" si="911">D913</f>
        <v>hiçbiri</v>
      </c>
      <c r="I913" s="1">
        <f t="shared" si="911"/>
        <v>0</v>
      </c>
      <c r="J913" s="1"/>
      <c r="K913" s="1" t="s">
        <v>2043</v>
      </c>
      <c r="L913" s="1">
        <v>3</v>
      </c>
      <c r="M913" s="1">
        <v>3</v>
      </c>
      <c r="N913" s="1">
        <v>0</v>
      </c>
      <c r="O913" s="1">
        <v>0</v>
      </c>
      <c r="P913" s="1">
        <v>0</v>
      </c>
      <c r="U913" s="1"/>
      <c r="W913" s="1"/>
      <c r="X913" s="1"/>
      <c r="Y913" s="4"/>
      <c r="Z913" s="1" t="s">
        <v>2041</v>
      </c>
      <c r="AA913" s="1" t="s">
        <v>2043</v>
      </c>
      <c r="AB913" s="1" t="s">
        <v>2041</v>
      </c>
      <c r="AC913" s="1">
        <v>23590</v>
      </c>
      <c r="AD913" s="1">
        <v>468</v>
      </c>
      <c r="AE913" s="1">
        <v>682</v>
      </c>
      <c r="AF913" s="1">
        <v>54647</v>
      </c>
    </row>
    <row r="914" spans="1:32" ht="14.25" x14ac:dyDescent="0.2">
      <c r="A914" s="1">
        <v>915</v>
      </c>
      <c r="B914" s="11" t="s">
        <v>4940</v>
      </c>
      <c r="C914" s="3" t="s">
        <v>2044</v>
      </c>
      <c r="D914" s="1" t="s">
        <v>70</v>
      </c>
      <c r="F914" s="1" t="s">
        <v>70</v>
      </c>
      <c r="H914" s="1" t="str">
        <f t="shared" ref="H914:I914" si="912">D914</f>
        <v>hiçbiri</v>
      </c>
      <c r="I914" s="1">
        <f t="shared" si="912"/>
        <v>0</v>
      </c>
      <c r="J914" s="1"/>
      <c r="K914" s="1" t="s">
        <v>2045</v>
      </c>
      <c r="L914" s="1">
        <v>6</v>
      </c>
      <c r="M914" s="1">
        <v>0</v>
      </c>
      <c r="N914" s="1">
        <v>0</v>
      </c>
      <c r="O914" s="1">
        <v>0</v>
      </c>
      <c r="P914" s="1">
        <v>0</v>
      </c>
      <c r="U914" s="1"/>
      <c r="W914" s="1"/>
      <c r="X914" s="1"/>
      <c r="Y914" s="4"/>
      <c r="AA914" s="1" t="s">
        <v>2045</v>
      </c>
      <c r="AC914" s="1">
        <v>1602</v>
      </c>
      <c r="AD914" s="1">
        <v>804</v>
      </c>
      <c r="AE914" s="1">
        <v>134</v>
      </c>
      <c r="AF914" s="1">
        <v>499</v>
      </c>
    </row>
    <row r="915" spans="1:32" ht="14.25" x14ac:dyDescent="0.2">
      <c r="A915" s="1">
        <v>916</v>
      </c>
      <c r="B915" s="11" t="s">
        <v>2046</v>
      </c>
      <c r="C915" s="3" t="s">
        <v>2046</v>
      </c>
      <c r="D915" s="1" t="s">
        <v>70</v>
      </c>
      <c r="F915" s="1" t="s">
        <v>70</v>
      </c>
      <c r="H915" s="1" t="str">
        <f t="shared" ref="H915:I915" si="913">D915</f>
        <v>hiçbiri</v>
      </c>
      <c r="I915" s="1">
        <f t="shared" si="913"/>
        <v>0</v>
      </c>
      <c r="J915" s="1"/>
      <c r="K915" s="1" t="s">
        <v>2047</v>
      </c>
      <c r="L915" s="1">
        <v>0</v>
      </c>
      <c r="M915" s="1">
        <v>0</v>
      </c>
      <c r="N915" s="1">
        <v>0</v>
      </c>
      <c r="O915" s="1">
        <v>0</v>
      </c>
      <c r="P915" s="1">
        <v>0</v>
      </c>
      <c r="U915" s="1"/>
      <c r="W915" s="1"/>
      <c r="X915" s="1"/>
      <c r="Y915" s="4"/>
      <c r="Z915" s="1" t="s">
        <v>44</v>
      </c>
      <c r="AA915" s="1" t="s">
        <v>2047</v>
      </c>
      <c r="AB915" s="1" t="s">
        <v>44</v>
      </c>
      <c r="AC915" s="1">
        <v>14070</v>
      </c>
      <c r="AD915" s="1">
        <v>195</v>
      </c>
      <c r="AE915" s="1">
        <v>799</v>
      </c>
      <c r="AF915" s="1">
        <v>12</v>
      </c>
    </row>
    <row r="916" spans="1:32" ht="14.25" x14ac:dyDescent="0.2">
      <c r="A916" s="1">
        <v>917</v>
      </c>
      <c r="B916" s="11" t="s">
        <v>4941</v>
      </c>
      <c r="C916" s="3" t="s">
        <v>2048</v>
      </c>
      <c r="D916" s="1" t="s">
        <v>24</v>
      </c>
      <c r="E916" s="1" t="s">
        <v>47</v>
      </c>
      <c r="F916" s="1"/>
      <c r="G916" s="1"/>
      <c r="H916" s="1" t="str">
        <f t="shared" ref="H916:I916" si="914">D916</f>
        <v>nefret</v>
      </c>
      <c r="I916" s="1" t="str">
        <f t="shared" si="914"/>
        <v>etnik</v>
      </c>
      <c r="J916" s="1"/>
      <c r="K916" s="1" t="s">
        <v>2049</v>
      </c>
      <c r="L916" s="1">
        <v>13</v>
      </c>
      <c r="M916" s="1">
        <v>0</v>
      </c>
      <c r="N916" s="1">
        <v>0</v>
      </c>
      <c r="O916" s="1">
        <v>0</v>
      </c>
      <c r="P916" s="1">
        <v>0</v>
      </c>
      <c r="U916" s="1"/>
      <c r="W916" s="1"/>
      <c r="X916" s="1"/>
      <c r="Y916" s="4"/>
      <c r="AA916" s="1" t="s">
        <v>2049</v>
      </c>
      <c r="AC916" s="1">
        <v>4558</v>
      </c>
      <c r="AD916" s="1">
        <v>5802</v>
      </c>
      <c r="AE916" s="1">
        <v>4929</v>
      </c>
      <c r="AF916" s="1">
        <v>253</v>
      </c>
    </row>
    <row r="917" spans="1:32" ht="14.25" x14ac:dyDescent="0.2">
      <c r="A917" s="1">
        <v>918</v>
      </c>
      <c r="B917" s="11" t="s">
        <v>2050</v>
      </c>
      <c r="C917" s="3" t="s">
        <v>2050</v>
      </c>
      <c r="D917" s="1" t="s">
        <v>70</v>
      </c>
      <c r="F917" s="1" t="s">
        <v>24</v>
      </c>
      <c r="H917" s="1" t="str">
        <f t="shared" ref="H917:I917" si="915">D917</f>
        <v>hiçbiri</v>
      </c>
      <c r="I917" s="1">
        <f t="shared" si="915"/>
        <v>0</v>
      </c>
      <c r="J917" s="1"/>
      <c r="K917" s="1" t="s">
        <v>2051</v>
      </c>
      <c r="L917" s="1">
        <v>10</v>
      </c>
      <c r="M917" s="1">
        <v>0</v>
      </c>
      <c r="N917" s="1">
        <v>0</v>
      </c>
      <c r="O917" s="1">
        <v>0</v>
      </c>
      <c r="P917" s="1">
        <v>0</v>
      </c>
      <c r="U917" s="1"/>
      <c r="W917" s="1"/>
      <c r="X917" s="1"/>
      <c r="Y917" s="4"/>
      <c r="AA917" s="1" t="s">
        <v>2051</v>
      </c>
      <c r="AC917" s="1">
        <v>4558</v>
      </c>
      <c r="AD917" s="1">
        <v>5802</v>
      </c>
      <c r="AE917" s="1">
        <v>4929</v>
      </c>
      <c r="AF917" s="1">
        <v>253</v>
      </c>
    </row>
    <row r="918" spans="1:32" ht="14.25" x14ac:dyDescent="0.2">
      <c r="A918" s="1">
        <v>919</v>
      </c>
      <c r="B918" s="11" t="s">
        <v>4942</v>
      </c>
      <c r="C918" s="3" t="s">
        <v>2052</v>
      </c>
      <c r="D918" s="1" t="s">
        <v>70</v>
      </c>
      <c r="F918" s="1" t="s">
        <v>70</v>
      </c>
      <c r="H918" s="1" t="str">
        <f t="shared" ref="H918:I918" si="916">D918</f>
        <v>hiçbiri</v>
      </c>
      <c r="I918" s="1">
        <f t="shared" si="916"/>
        <v>0</v>
      </c>
      <c r="J918" s="1"/>
      <c r="K918" s="1" t="s">
        <v>2053</v>
      </c>
      <c r="L918" s="1">
        <v>4</v>
      </c>
      <c r="M918" s="1">
        <v>0</v>
      </c>
      <c r="N918" s="1">
        <v>0</v>
      </c>
      <c r="O918" s="1">
        <v>0</v>
      </c>
      <c r="P918" s="1">
        <v>0</v>
      </c>
      <c r="U918" s="1"/>
      <c r="W918" s="1"/>
      <c r="X918" s="1"/>
      <c r="Y918" s="4"/>
      <c r="AA918" s="1" t="s">
        <v>2053</v>
      </c>
      <c r="AC918" s="1">
        <v>4558</v>
      </c>
      <c r="AD918" s="1">
        <v>5802</v>
      </c>
      <c r="AE918" s="1">
        <v>4929</v>
      </c>
      <c r="AF918" s="1">
        <v>253</v>
      </c>
    </row>
    <row r="919" spans="1:32" ht="14.25" x14ac:dyDescent="0.2">
      <c r="A919" s="1">
        <v>920</v>
      </c>
      <c r="B919" s="11" t="s">
        <v>4943</v>
      </c>
      <c r="C919" s="3" t="s">
        <v>2054</v>
      </c>
      <c r="D919" s="1" t="s">
        <v>70</v>
      </c>
      <c r="F919" s="1" t="s">
        <v>70</v>
      </c>
      <c r="H919" s="1" t="str">
        <f t="shared" ref="H919:I919" si="917">D919</f>
        <v>hiçbiri</v>
      </c>
      <c r="I919" s="1">
        <f t="shared" si="917"/>
        <v>0</v>
      </c>
      <c r="J919" s="1"/>
      <c r="K919" s="1" t="s">
        <v>2055</v>
      </c>
      <c r="L919" s="1">
        <v>0</v>
      </c>
      <c r="M919" s="1">
        <v>1</v>
      </c>
      <c r="N919" s="1">
        <v>0</v>
      </c>
      <c r="O919" s="1">
        <v>0</v>
      </c>
      <c r="P919" s="1">
        <v>0</v>
      </c>
      <c r="U919" s="1"/>
      <c r="W919" s="1"/>
      <c r="X919" s="1"/>
      <c r="Y919" s="4"/>
      <c r="AA919" s="1" t="s">
        <v>2055</v>
      </c>
      <c r="AC919" s="1">
        <v>1831</v>
      </c>
      <c r="AD919" s="1">
        <v>84</v>
      </c>
      <c r="AE919" s="1">
        <v>22</v>
      </c>
      <c r="AF919" s="1">
        <v>56</v>
      </c>
    </row>
    <row r="920" spans="1:32" ht="14.25" x14ac:dyDescent="0.2">
      <c r="A920" s="1">
        <v>921</v>
      </c>
      <c r="B920" s="11" t="s">
        <v>4944</v>
      </c>
      <c r="C920" s="3" t="s">
        <v>2056</v>
      </c>
      <c r="D920" s="1" t="s">
        <v>70</v>
      </c>
      <c r="F920" s="1" t="s">
        <v>70</v>
      </c>
      <c r="H920" s="1" t="str">
        <f t="shared" ref="H920:I920" si="918">D920</f>
        <v>hiçbiri</v>
      </c>
      <c r="I920" s="1">
        <f t="shared" si="918"/>
        <v>0</v>
      </c>
      <c r="J920" s="1"/>
      <c r="K920" s="1" t="s">
        <v>2057</v>
      </c>
      <c r="L920" s="1">
        <v>3</v>
      </c>
      <c r="M920" s="1">
        <v>0</v>
      </c>
      <c r="N920" s="1">
        <v>0</v>
      </c>
      <c r="O920" s="1">
        <v>0</v>
      </c>
      <c r="P920" s="1">
        <v>0</v>
      </c>
      <c r="U920" s="1"/>
      <c r="W920" s="1"/>
      <c r="X920" s="1"/>
      <c r="Y920" s="4"/>
      <c r="AA920" s="1" t="s">
        <v>2057</v>
      </c>
      <c r="AC920" s="1">
        <v>13053</v>
      </c>
      <c r="AD920" s="1">
        <v>4153</v>
      </c>
      <c r="AE920" s="1">
        <v>4902</v>
      </c>
      <c r="AF920" s="1">
        <v>86462</v>
      </c>
    </row>
    <row r="921" spans="1:32" ht="14.25" x14ac:dyDescent="0.2">
      <c r="A921" s="1">
        <v>922</v>
      </c>
      <c r="B921" s="11" t="s">
        <v>2058</v>
      </c>
      <c r="C921" s="3" t="s">
        <v>2058</v>
      </c>
      <c r="D921" s="1" t="s">
        <v>46</v>
      </c>
      <c r="F921" s="1" t="s">
        <v>46</v>
      </c>
      <c r="H921" s="1" t="s">
        <v>46</v>
      </c>
      <c r="I921" s="1">
        <f t="shared" ref="I921" si="919">E921</f>
        <v>0</v>
      </c>
      <c r="J921" s="1"/>
      <c r="K921" s="1" t="s">
        <v>2059</v>
      </c>
      <c r="L921" s="1">
        <v>0</v>
      </c>
      <c r="M921" s="1">
        <v>0</v>
      </c>
      <c r="N921" s="1">
        <v>0</v>
      </c>
      <c r="O921" s="1">
        <v>0</v>
      </c>
      <c r="P921" s="1">
        <v>0</v>
      </c>
      <c r="U921" s="1"/>
      <c r="W921" s="1"/>
      <c r="Y921" s="4"/>
      <c r="AA921" s="1" t="s">
        <v>2059</v>
      </c>
      <c r="AC921" s="1">
        <v>26177</v>
      </c>
      <c r="AD921" s="1">
        <v>532</v>
      </c>
      <c r="AE921" s="1">
        <v>1930</v>
      </c>
      <c r="AF921" s="1">
        <v>157993</v>
      </c>
    </row>
    <row r="922" spans="1:32" ht="14.25" x14ac:dyDescent="0.2">
      <c r="A922" s="1">
        <v>923</v>
      </c>
      <c r="B922" s="11" t="s">
        <v>4945</v>
      </c>
      <c r="C922" s="3" t="s">
        <v>2060</v>
      </c>
      <c r="D922" s="1" t="s">
        <v>70</v>
      </c>
      <c r="F922" s="1" t="s">
        <v>70</v>
      </c>
      <c r="H922" s="1" t="str">
        <f t="shared" ref="H922:I922" si="920">D922</f>
        <v>hiçbiri</v>
      </c>
      <c r="I922" s="1">
        <f t="shared" si="920"/>
        <v>0</v>
      </c>
      <c r="J922" s="1"/>
      <c r="K922" s="1" t="s">
        <v>2061</v>
      </c>
      <c r="L922" s="1">
        <v>6</v>
      </c>
      <c r="M922" s="1">
        <v>0</v>
      </c>
      <c r="N922" s="1">
        <v>0</v>
      </c>
      <c r="O922" s="1">
        <v>0</v>
      </c>
      <c r="P922" s="1">
        <v>0</v>
      </c>
      <c r="U922" s="1"/>
      <c r="W922" s="1"/>
      <c r="X922" s="1"/>
      <c r="Y922" s="4"/>
      <c r="Z922" s="1" t="s">
        <v>44</v>
      </c>
      <c r="AA922" s="1" t="s">
        <v>2061</v>
      </c>
      <c r="AB922" s="1" t="s">
        <v>44</v>
      </c>
      <c r="AC922" s="1">
        <v>248</v>
      </c>
      <c r="AD922" s="1">
        <v>147</v>
      </c>
      <c r="AE922" s="1">
        <v>0</v>
      </c>
      <c r="AF922" s="1">
        <v>1</v>
      </c>
    </row>
    <row r="923" spans="1:32" ht="14.25" x14ac:dyDescent="0.2">
      <c r="A923" s="1">
        <v>924</v>
      </c>
      <c r="B923" s="11" t="s">
        <v>4946</v>
      </c>
      <c r="C923" s="3" t="s">
        <v>2062</v>
      </c>
      <c r="D923" s="1" t="s">
        <v>70</v>
      </c>
      <c r="F923" s="1" t="s">
        <v>70</v>
      </c>
      <c r="H923" s="1" t="str">
        <f t="shared" ref="H923:I923" si="921">D923</f>
        <v>hiçbiri</v>
      </c>
      <c r="I923" s="1">
        <f t="shared" si="921"/>
        <v>0</v>
      </c>
      <c r="J923" s="1"/>
      <c r="K923" s="1" t="s">
        <v>2063</v>
      </c>
      <c r="L923" s="1">
        <v>9</v>
      </c>
      <c r="M923" s="1">
        <v>2</v>
      </c>
      <c r="N923" s="1">
        <v>0</v>
      </c>
      <c r="O923" s="1">
        <v>0</v>
      </c>
      <c r="P923" s="1">
        <v>0</v>
      </c>
      <c r="U923" s="1"/>
      <c r="W923" s="1"/>
      <c r="X923" s="1"/>
      <c r="Y923" s="4"/>
      <c r="AA923" s="1" t="s">
        <v>2063</v>
      </c>
      <c r="AC923" s="1">
        <v>4558</v>
      </c>
      <c r="AD923" s="1">
        <v>5802</v>
      </c>
      <c r="AE923" s="1">
        <v>4929</v>
      </c>
      <c r="AF923" s="1">
        <v>253</v>
      </c>
    </row>
    <row r="924" spans="1:32" ht="14.25" x14ac:dyDescent="0.2">
      <c r="A924" s="1">
        <v>925</v>
      </c>
      <c r="B924" s="11" t="s">
        <v>4947</v>
      </c>
      <c r="C924" s="3" t="s">
        <v>2064</v>
      </c>
      <c r="D924" s="1" t="s">
        <v>70</v>
      </c>
      <c r="F924" s="1" t="s">
        <v>70</v>
      </c>
      <c r="H924" s="1" t="str">
        <f t="shared" ref="H924:I924" si="922">D924</f>
        <v>hiçbiri</v>
      </c>
      <c r="I924" s="1">
        <f t="shared" si="922"/>
        <v>0</v>
      </c>
      <c r="J924" s="1"/>
      <c r="K924" s="1" t="s">
        <v>2065</v>
      </c>
      <c r="L924" s="1">
        <v>5</v>
      </c>
      <c r="M924" s="1">
        <v>0</v>
      </c>
      <c r="N924" s="1">
        <v>0</v>
      </c>
      <c r="O924" s="1">
        <v>0</v>
      </c>
      <c r="P924" s="1">
        <v>0</v>
      </c>
      <c r="U924" s="1"/>
      <c r="W924" s="1"/>
      <c r="X924" s="1"/>
      <c r="Y924" s="4"/>
      <c r="Z924" s="1" t="s">
        <v>90</v>
      </c>
      <c r="AA924" s="1" t="s">
        <v>2065</v>
      </c>
      <c r="AB924" s="1" t="s">
        <v>90</v>
      </c>
      <c r="AC924" s="1">
        <v>3994</v>
      </c>
      <c r="AD924" s="1">
        <v>652</v>
      </c>
      <c r="AE924" s="1">
        <v>1210</v>
      </c>
      <c r="AF924" s="1">
        <v>39495</v>
      </c>
    </row>
    <row r="925" spans="1:32" ht="14.25" x14ac:dyDescent="0.2">
      <c r="A925" s="1">
        <v>926</v>
      </c>
      <c r="B925" s="11" t="s">
        <v>4948</v>
      </c>
      <c r="C925" s="3" t="s">
        <v>2066</v>
      </c>
      <c r="D925" s="1" t="s">
        <v>70</v>
      </c>
      <c r="F925" s="1" t="s">
        <v>70</v>
      </c>
      <c r="H925" s="1" t="str">
        <f t="shared" ref="H925:I925" si="923">D925</f>
        <v>hiçbiri</v>
      </c>
      <c r="I925" s="1">
        <f t="shared" si="923"/>
        <v>0</v>
      </c>
      <c r="J925" s="1"/>
      <c r="K925" s="1" t="s">
        <v>2067</v>
      </c>
      <c r="L925" s="1">
        <v>6</v>
      </c>
      <c r="M925" s="1">
        <v>7</v>
      </c>
      <c r="N925" s="1">
        <v>0</v>
      </c>
      <c r="O925" s="1">
        <v>0</v>
      </c>
      <c r="P925" s="1">
        <v>0</v>
      </c>
      <c r="U925" s="1"/>
      <c r="W925" s="1"/>
      <c r="X925" s="1"/>
      <c r="Y925" s="4"/>
      <c r="Z925" s="1" t="s">
        <v>197</v>
      </c>
      <c r="AA925" s="1" t="s">
        <v>2067</v>
      </c>
      <c r="AB925" s="1" t="s">
        <v>197</v>
      </c>
      <c r="AC925" s="1">
        <v>68292</v>
      </c>
      <c r="AD925" s="1">
        <v>15383</v>
      </c>
      <c r="AE925" s="1">
        <v>0</v>
      </c>
      <c r="AF925" s="1">
        <v>4</v>
      </c>
    </row>
    <row r="926" spans="1:32" ht="14.25" x14ac:dyDescent="0.2">
      <c r="A926" s="1">
        <v>927</v>
      </c>
      <c r="B926" s="11" t="s">
        <v>4949</v>
      </c>
      <c r="C926" s="3" t="s">
        <v>2068</v>
      </c>
      <c r="D926" s="1" t="s">
        <v>70</v>
      </c>
      <c r="F926" s="1" t="s">
        <v>70</v>
      </c>
      <c r="H926" s="1" t="str">
        <f t="shared" ref="H926:I926" si="924">D926</f>
        <v>hiçbiri</v>
      </c>
      <c r="I926" s="1">
        <f t="shared" si="924"/>
        <v>0</v>
      </c>
      <c r="J926" s="1"/>
      <c r="K926" s="1" t="s">
        <v>2069</v>
      </c>
      <c r="L926" s="1">
        <v>1</v>
      </c>
      <c r="M926" s="1">
        <v>0</v>
      </c>
      <c r="N926" s="1">
        <v>0</v>
      </c>
      <c r="O926" s="1">
        <v>0</v>
      </c>
      <c r="P926" s="1">
        <v>0</v>
      </c>
      <c r="U926" s="1"/>
      <c r="W926" s="1"/>
      <c r="X926" s="1"/>
      <c r="Y926" s="4"/>
      <c r="Z926" s="1" t="s">
        <v>618</v>
      </c>
      <c r="AA926" s="1" t="s">
        <v>2069</v>
      </c>
      <c r="AB926" s="1" t="s">
        <v>618</v>
      </c>
      <c r="AC926" s="1">
        <v>16648</v>
      </c>
      <c r="AD926" s="1">
        <v>8145</v>
      </c>
      <c r="AE926" s="1">
        <v>139</v>
      </c>
      <c r="AF926" s="1">
        <v>37358</v>
      </c>
    </row>
    <row r="927" spans="1:32" ht="14.25" x14ac:dyDescent="0.2">
      <c r="A927" s="1">
        <v>928</v>
      </c>
      <c r="B927" s="11" t="s">
        <v>4950</v>
      </c>
      <c r="C927" s="3" t="s">
        <v>2070</v>
      </c>
      <c r="D927" s="1" t="s">
        <v>70</v>
      </c>
      <c r="F927" s="1" t="s">
        <v>70</v>
      </c>
      <c r="H927" s="1" t="str">
        <f t="shared" ref="H927:I927" si="925">D927</f>
        <v>hiçbiri</v>
      </c>
      <c r="I927" s="1">
        <f t="shared" si="925"/>
        <v>0</v>
      </c>
      <c r="J927" s="1"/>
      <c r="K927" s="1" t="s">
        <v>2071</v>
      </c>
      <c r="L927" s="1">
        <v>0</v>
      </c>
      <c r="M927" s="1">
        <v>0</v>
      </c>
      <c r="N927" s="1">
        <v>0</v>
      </c>
      <c r="O927" s="1">
        <v>0</v>
      </c>
      <c r="P927" s="1">
        <v>0</v>
      </c>
      <c r="U927" s="1"/>
      <c r="W927" s="1"/>
      <c r="X927" s="1"/>
      <c r="Y927" s="4"/>
      <c r="Z927" s="1" t="s">
        <v>44</v>
      </c>
      <c r="AA927" s="1" t="s">
        <v>2071</v>
      </c>
      <c r="AB927" s="1" t="s">
        <v>44</v>
      </c>
      <c r="AC927" s="1">
        <v>14070</v>
      </c>
      <c r="AD927" s="1">
        <v>195</v>
      </c>
      <c r="AE927" s="1">
        <v>799</v>
      </c>
      <c r="AF927" s="1">
        <v>12</v>
      </c>
    </row>
    <row r="928" spans="1:32" ht="14.25" x14ac:dyDescent="0.2">
      <c r="A928" s="1">
        <v>929</v>
      </c>
      <c r="B928" s="11" t="s">
        <v>2072</v>
      </c>
      <c r="C928" s="3" t="s">
        <v>2072</v>
      </c>
      <c r="D928" s="1" t="s">
        <v>70</v>
      </c>
      <c r="F928" s="1" t="s">
        <v>70</v>
      </c>
      <c r="H928" s="1" t="str">
        <f t="shared" ref="H928:I928" si="926">D928</f>
        <v>hiçbiri</v>
      </c>
      <c r="I928" s="1">
        <f t="shared" si="926"/>
        <v>0</v>
      </c>
      <c r="J928" s="1"/>
      <c r="K928" s="1" t="s">
        <v>2073</v>
      </c>
      <c r="L928" s="1">
        <v>2</v>
      </c>
      <c r="M928" s="1">
        <v>1</v>
      </c>
      <c r="N928" s="1">
        <v>0</v>
      </c>
      <c r="O928" s="1">
        <v>0</v>
      </c>
      <c r="P928" s="1">
        <v>0</v>
      </c>
      <c r="U928" s="1"/>
      <c r="W928" s="1"/>
      <c r="X928" s="1"/>
      <c r="Y928" s="4"/>
      <c r="Z928" s="1" t="s">
        <v>618</v>
      </c>
      <c r="AA928" s="1" t="s">
        <v>2073</v>
      </c>
      <c r="AB928" s="1" t="s">
        <v>618</v>
      </c>
      <c r="AC928" s="1">
        <v>9586</v>
      </c>
      <c r="AD928" s="1">
        <v>778</v>
      </c>
      <c r="AE928" s="1">
        <v>438</v>
      </c>
      <c r="AF928" s="1">
        <v>24385</v>
      </c>
    </row>
    <row r="929" spans="1:32" ht="14.25" x14ac:dyDescent="0.2">
      <c r="A929" s="1">
        <v>930</v>
      </c>
      <c r="B929" s="11" t="s">
        <v>4951</v>
      </c>
      <c r="C929" s="3" t="s">
        <v>2074</v>
      </c>
      <c r="D929" s="1" t="s">
        <v>70</v>
      </c>
      <c r="F929" s="1" t="s">
        <v>70</v>
      </c>
      <c r="H929" s="1" t="str">
        <f t="shared" ref="H929:I929" si="927">D929</f>
        <v>hiçbiri</v>
      </c>
      <c r="I929" s="1">
        <f t="shared" si="927"/>
        <v>0</v>
      </c>
      <c r="J929" s="1"/>
      <c r="K929" s="1" t="s">
        <v>2075</v>
      </c>
      <c r="L929" s="1">
        <v>3</v>
      </c>
      <c r="M929" s="1">
        <v>0</v>
      </c>
      <c r="N929" s="1">
        <v>0</v>
      </c>
      <c r="O929" s="1">
        <v>0</v>
      </c>
      <c r="P929" s="1">
        <v>0</v>
      </c>
      <c r="U929" s="1"/>
      <c r="W929" s="1"/>
      <c r="X929" s="1"/>
      <c r="Y929" s="4"/>
      <c r="AA929" s="1" t="s">
        <v>2075</v>
      </c>
      <c r="AC929" s="1">
        <v>13418</v>
      </c>
      <c r="AD929" s="1">
        <v>1109</v>
      </c>
      <c r="AE929" s="1">
        <v>0</v>
      </c>
      <c r="AF929" s="1">
        <v>10</v>
      </c>
    </row>
    <row r="930" spans="1:32" ht="14.25" x14ac:dyDescent="0.2">
      <c r="A930" s="1">
        <v>931</v>
      </c>
      <c r="B930" s="11" t="s">
        <v>2076</v>
      </c>
      <c r="C930" s="3" t="s">
        <v>2076</v>
      </c>
      <c r="D930" s="1" t="s">
        <v>70</v>
      </c>
      <c r="F930" s="1" t="s">
        <v>70</v>
      </c>
      <c r="H930" s="1" t="str">
        <f t="shared" ref="H930:I930" si="928">D930</f>
        <v>hiçbiri</v>
      </c>
      <c r="I930" s="1">
        <f t="shared" si="928"/>
        <v>0</v>
      </c>
      <c r="J930" s="1"/>
      <c r="K930" s="1" t="s">
        <v>2077</v>
      </c>
      <c r="L930" s="1">
        <v>0</v>
      </c>
      <c r="M930" s="1">
        <v>0</v>
      </c>
      <c r="N930" s="1">
        <v>0</v>
      </c>
      <c r="O930" s="1">
        <v>0</v>
      </c>
      <c r="P930" s="1">
        <v>0</v>
      </c>
      <c r="U930" s="1"/>
      <c r="W930" s="1"/>
      <c r="Y930" s="4"/>
      <c r="Z930" s="1" t="s">
        <v>1500</v>
      </c>
      <c r="AA930" s="1" t="s">
        <v>2077</v>
      </c>
      <c r="AB930" s="1" t="s">
        <v>1500</v>
      </c>
      <c r="AC930" s="1">
        <v>1340</v>
      </c>
      <c r="AD930" s="1">
        <v>144</v>
      </c>
      <c r="AE930" s="1">
        <v>1871</v>
      </c>
      <c r="AF930" s="1">
        <v>681</v>
      </c>
    </row>
    <row r="931" spans="1:32" ht="14.25" x14ac:dyDescent="0.2">
      <c r="A931" s="1">
        <v>932</v>
      </c>
      <c r="B931" s="11" t="s">
        <v>4952</v>
      </c>
      <c r="C931" s="3" t="s">
        <v>2078</v>
      </c>
      <c r="D931" s="1" t="s">
        <v>70</v>
      </c>
      <c r="F931" s="1" t="s">
        <v>70</v>
      </c>
      <c r="H931" s="1" t="str">
        <f t="shared" ref="H931:I931" si="929">D931</f>
        <v>hiçbiri</v>
      </c>
      <c r="I931" s="1">
        <f t="shared" si="929"/>
        <v>0</v>
      </c>
      <c r="J931" s="1"/>
      <c r="K931" s="1" t="s">
        <v>2079</v>
      </c>
      <c r="L931" s="1">
        <v>0</v>
      </c>
      <c r="M931" s="1">
        <v>0</v>
      </c>
      <c r="N931" s="1">
        <v>0</v>
      </c>
      <c r="O931" s="1">
        <v>0</v>
      </c>
      <c r="P931" s="1">
        <v>0</v>
      </c>
      <c r="U931" s="1"/>
      <c r="W931" s="1"/>
      <c r="Y931" s="4"/>
      <c r="AA931" s="1" t="s">
        <v>2079</v>
      </c>
      <c r="AC931" s="1">
        <v>496</v>
      </c>
      <c r="AD931" s="1">
        <v>19</v>
      </c>
      <c r="AE931" s="1">
        <v>57</v>
      </c>
      <c r="AF931" s="1">
        <v>316</v>
      </c>
    </row>
    <row r="932" spans="1:32" ht="14.25" x14ac:dyDescent="0.2">
      <c r="A932" s="1">
        <v>933</v>
      </c>
      <c r="B932" s="11" t="s">
        <v>2080</v>
      </c>
      <c r="C932" s="3" t="s">
        <v>2080</v>
      </c>
      <c r="D932" s="1" t="s">
        <v>70</v>
      </c>
      <c r="F932" s="1" t="s">
        <v>70</v>
      </c>
      <c r="H932" s="1" t="str">
        <f t="shared" ref="H932:I932" si="930">D932</f>
        <v>hiçbiri</v>
      </c>
      <c r="I932" s="1">
        <f t="shared" si="930"/>
        <v>0</v>
      </c>
      <c r="J932" s="1"/>
      <c r="K932" s="1" t="s">
        <v>2081</v>
      </c>
      <c r="L932" s="1">
        <v>0</v>
      </c>
      <c r="M932" s="1">
        <v>0</v>
      </c>
      <c r="N932" s="1">
        <v>0</v>
      </c>
      <c r="O932" s="1">
        <v>0</v>
      </c>
      <c r="P932" s="1">
        <v>0</v>
      </c>
      <c r="U932" s="1"/>
      <c r="W932" s="1"/>
      <c r="X932" s="1"/>
      <c r="Y932" s="4"/>
      <c r="Z932" s="1" t="s">
        <v>44</v>
      </c>
      <c r="AA932" s="1" t="s">
        <v>2081</v>
      </c>
      <c r="AB932" s="1" t="s">
        <v>44</v>
      </c>
      <c r="AC932" s="1">
        <v>14070</v>
      </c>
      <c r="AD932" s="1">
        <v>195</v>
      </c>
      <c r="AE932" s="1">
        <v>799</v>
      </c>
      <c r="AF932" s="1">
        <v>12</v>
      </c>
    </row>
    <row r="933" spans="1:32" ht="14.25" x14ac:dyDescent="0.2">
      <c r="A933" s="1">
        <v>934</v>
      </c>
      <c r="B933" s="11" t="s">
        <v>4953</v>
      </c>
      <c r="C933" s="3" t="s">
        <v>2082</v>
      </c>
      <c r="D933" s="1" t="s">
        <v>70</v>
      </c>
      <c r="F933" s="1" t="s">
        <v>70</v>
      </c>
      <c r="H933" s="1" t="str">
        <f t="shared" ref="H933:I933" si="931">D933</f>
        <v>hiçbiri</v>
      </c>
      <c r="I933" s="1">
        <f t="shared" si="931"/>
        <v>0</v>
      </c>
      <c r="J933" s="1"/>
      <c r="K933" s="1" t="s">
        <v>2083</v>
      </c>
      <c r="L933" s="1">
        <v>2</v>
      </c>
      <c r="M933" s="1">
        <v>0</v>
      </c>
      <c r="N933" s="1">
        <v>0</v>
      </c>
      <c r="O933" s="1">
        <v>0</v>
      </c>
      <c r="P933" s="1">
        <v>0</v>
      </c>
      <c r="U933" s="1"/>
      <c r="W933" s="1"/>
      <c r="X933" s="1"/>
      <c r="Y933" s="4"/>
      <c r="Z933" s="1" t="s">
        <v>476</v>
      </c>
      <c r="AA933" s="1" t="s">
        <v>2083</v>
      </c>
      <c r="AB933" s="1" t="s">
        <v>476</v>
      </c>
      <c r="AC933" s="1">
        <v>153043</v>
      </c>
      <c r="AD933" s="1">
        <v>153250</v>
      </c>
      <c r="AE933" s="1">
        <v>5</v>
      </c>
      <c r="AF933" s="1">
        <v>8</v>
      </c>
    </row>
    <row r="934" spans="1:32" ht="14.25" x14ac:dyDescent="0.2">
      <c r="A934" s="1">
        <v>935</v>
      </c>
      <c r="B934" s="11" t="s">
        <v>4954</v>
      </c>
      <c r="C934" s="3" t="s">
        <v>2084</v>
      </c>
      <c r="D934" s="1" t="s">
        <v>70</v>
      </c>
      <c r="F934" s="1" t="s">
        <v>70</v>
      </c>
      <c r="H934" s="1" t="str">
        <f t="shared" ref="H934:I934" si="932">D934</f>
        <v>hiçbiri</v>
      </c>
      <c r="I934" s="1">
        <f t="shared" si="932"/>
        <v>0</v>
      </c>
      <c r="J934" s="1"/>
      <c r="K934" s="1" t="s">
        <v>2085</v>
      </c>
      <c r="L934" s="1">
        <v>7</v>
      </c>
      <c r="M934" s="1">
        <v>0</v>
      </c>
      <c r="N934" s="1">
        <v>0</v>
      </c>
      <c r="O934" s="1">
        <v>0</v>
      </c>
      <c r="P934" s="1">
        <v>0</v>
      </c>
      <c r="U934" s="1"/>
      <c r="W934" s="1"/>
      <c r="X934" s="1"/>
      <c r="Y934" s="4"/>
      <c r="AA934" s="1" t="s">
        <v>2085</v>
      </c>
      <c r="AC934" s="1">
        <v>4558</v>
      </c>
      <c r="AD934" s="1">
        <v>5802</v>
      </c>
      <c r="AE934" s="1">
        <v>4929</v>
      </c>
      <c r="AF934" s="1">
        <v>253</v>
      </c>
    </row>
    <row r="935" spans="1:32" ht="14.25" x14ac:dyDescent="0.2">
      <c r="A935" s="1">
        <v>936</v>
      </c>
      <c r="B935" s="11" t="s">
        <v>4955</v>
      </c>
      <c r="C935" s="3" t="s">
        <v>2086</v>
      </c>
      <c r="D935" s="1" t="s">
        <v>70</v>
      </c>
      <c r="F935" s="1" t="s">
        <v>70</v>
      </c>
      <c r="H935" s="1" t="str">
        <f t="shared" ref="H935:I935" si="933">D935</f>
        <v>hiçbiri</v>
      </c>
      <c r="I935" s="1">
        <f t="shared" si="933"/>
        <v>0</v>
      </c>
      <c r="J935" s="1"/>
      <c r="K935" s="1" t="s">
        <v>2087</v>
      </c>
      <c r="L935" s="1">
        <v>227</v>
      </c>
      <c r="M935" s="1">
        <v>38</v>
      </c>
      <c r="N935" s="1">
        <v>0</v>
      </c>
      <c r="O935" s="1">
        <v>0</v>
      </c>
      <c r="P935" s="1">
        <v>0</v>
      </c>
      <c r="U935" s="1"/>
      <c r="W935" s="1"/>
      <c r="X935" s="1"/>
      <c r="Y935" s="4"/>
      <c r="Z935" s="4" t="s">
        <v>2034</v>
      </c>
      <c r="AA935" s="1" t="s">
        <v>2087</v>
      </c>
      <c r="AB935" s="4" t="s">
        <v>2034</v>
      </c>
      <c r="AC935" s="1">
        <v>238203</v>
      </c>
      <c r="AD935" s="1">
        <v>85214</v>
      </c>
      <c r="AE935" s="1">
        <v>1628</v>
      </c>
      <c r="AF935" s="1">
        <v>30018</v>
      </c>
    </row>
    <row r="936" spans="1:32" ht="14.25" x14ac:dyDescent="0.2">
      <c r="A936" s="1">
        <v>937</v>
      </c>
      <c r="B936" s="11" t="s">
        <v>4956</v>
      </c>
      <c r="C936" s="3" t="s">
        <v>2088</v>
      </c>
      <c r="D936" s="1" t="s">
        <v>70</v>
      </c>
      <c r="F936" s="1" t="s">
        <v>70</v>
      </c>
      <c r="H936" s="1" t="str">
        <f t="shared" ref="H936:I936" si="934">D936</f>
        <v>hiçbiri</v>
      </c>
      <c r="I936" s="1">
        <f t="shared" si="934"/>
        <v>0</v>
      </c>
      <c r="J936" s="1"/>
      <c r="K936" s="1" t="s">
        <v>2089</v>
      </c>
      <c r="L936" s="1">
        <v>1362</v>
      </c>
      <c r="M936" s="1">
        <v>169</v>
      </c>
      <c r="N936" s="1">
        <v>0</v>
      </c>
      <c r="O936" s="1">
        <v>0</v>
      </c>
      <c r="P936" s="1">
        <v>0</v>
      </c>
      <c r="U936" s="1"/>
      <c r="W936" s="1"/>
      <c r="X936" s="1"/>
      <c r="Y936" s="4"/>
      <c r="AA936" s="1" t="s">
        <v>2089</v>
      </c>
      <c r="AC936" s="1">
        <v>3398</v>
      </c>
      <c r="AD936" s="1">
        <v>178475</v>
      </c>
      <c r="AE936" s="1">
        <v>0</v>
      </c>
      <c r="AF936" s="1">
        <v>0</v>
      </c>
    </row>
    <row r="937" spans="1:32" ht="14.25" x14ac:dyDescent="0.2">
      <c r="A937" s="1">
        <v>938</v>
      </c>
      <c r="B937" s="11" t="s">
        <v>4957</v>
      </c>
      <c r="C937" s="3" t="s">
        <v>2090</v>
      </c>
      <c r="D937" s="1" t="s">
        <v>70</v>
      </c>
      <c r="F937" s="1" t="s">
        <v>70</v>
      </c>
      <c r="H937" s="1" t="str">
        <f t="shared" ref="H937:I937" si="935">D937</f>
        <v>hiçbiri</v>
      </c>
      <c r="I937" s="1">
        <f t="shared" si="935"/>
        <v>0</v>
      </c>
      <c r="J937" s="1"/>
      <c r="K937" s="1" t="s">
        <v>2091</v>
      </c>
      <c r="L937" s="1">
        <v>6</v>
      </c>
      <c r="M937" s="1">
        <v>2</v>
      </c>
      <c r="N937" s="1">
        <v>0</v>
      </c>
      <c r="O937" s="1">
        <v>0</v>
      </c>
      <c r="P937" s="1">
        <v>0</v>
      </c>
      <c r="U937" s="1"/>
      <c r="W937" s="1"/>
      <c r="X937" s="1"/>
      <c r="Y937" s="4"/>
      <c r="AA937" s="1" t="s">
        <v>2091</v>
      </c>
      <c r="AC937" s="1">
        <v>507</v>
      </c>
      <c r="AD937" s="1">
        <v>4</v>
      </c>
      <c r="AE937" s="1">
        <v>59</v>
      </c>
      <c r="AF937" s="1">
        <v>326</v>
      </c>
    </row>
    <row r="938" spans="1:32" ht="14.25" x14ac:dyDescent="0.2">
      <c r="A938" s="1">
        <v>939</v>
      </c>
      <c r="B938" s="11" t="s">
        <v>2092</v>
      </c>
      <c r="C938" s="3" t="s">
        <v>2092</v>
      </c>
      <c r="D938" s="1" t="s">
        <v>70</v>
      </c>
      <c r="F938" s="1" t="s">
        <v>70</v>
      </c>
      <c r="H938" s="1" t="str">
        <f t="shared" ref="H938:I938" si="936">D938</f>
        <v>hiçbiri</v>
      </c>
      <c r="I938" s="1">
        <f t="shared" si="936"/>
        <v>0</v>
      </c>
      <c r="J938" s="1"/>
      <c r="K938" s="1" t="s">
        <v>2093</v>
      </c>
      <c r="L938" s="1">
        <v>1</v>
      </c>
      <c r="M938" s="1">
        <v>0</v>
      </c>
      <c r="N938" s="1">
        <v>0</v>
      </c>
      <c r="O938" s="1">
        <v>0</v>
      </c>
      <c r="P938" s="1">
        <v>0</v>
      </c>
      <c r="U938" s="1"/>
      <c r="W938" s="1"/>
      <c r="X938" s="1"/>
      <c r="Y938" s="4"/>
      <c r="Z938" s="1" t="s">
        <v>82</v>
      </c>
      <c r="AA938" s="1" t="s">
        <v>2093</v>
      </c>
      <c r="AB938" s="1" t="s">
        <v>82</v>
      </c>
      <c r="AC938" s="1">
        <v>21</v>
      </c>
      <c r="AD938" s="1">
        <v>0</v>
      </c>
      <c r="AE938" s="1">
        <v>5</v>
      </c>
      <c r="AF938" s="1">
        <v>0</v>
      </c>
    </row>
    <row r="939" spans="1:32" ht="14.25" x14ac:dyDescent="0.2">
      <c r="A939" s="1">
        <v>940</v>
      </c>
      <c r="B939" s="11" t="s">
        <v>4958</v>
      </c>
      <c r="C939" s="3" t="s">
        <v>2094</v>
      </c>
      <c r="D939" s="1" t="s">
        <v>70</v>
      </c>
      <c r="F939" s="1" t="s">
        <v>70</v>
      </c>
      <c r="H939" s="1" t="str">
        <f t="shared" ref="H939:I939" si="937">D939</f>
        <v>hiçbiri</v>
      </c>
      <c r="I939" s="1">
        <f t="shared" si="937"/>
        <v>0</v>
      </c>
      <c r="J939" s="1"/>
      <c r="K939" s="1" t="s">
        <v>2095</v>
      </c>
      <c r="L939" s="1">
        <v>6</v>
      </c>
      <c r="M939" s="1">
        <v>0</v>
      </c>
      <c r="N939" s="1">
        <v>0</v>
      </c>
      <c r="O939" s="1">
        <v>0</v>
      </c>
      <c r="P939" s="1">
        <v>0</v>
      </c>
      <c r="U939" s="1"/>
      <c r="W939" s="1"/>
      <c r="X939" s="1"/>
      <c r="Y939" s="4"/>
      <c r="Z939" s="1" t="s">
        <v>2096</v>
      </c>
      <c r="AA939" s="1" t="s">
        <v>2095</v>
      </c>
      <c r="AB939" s="1" t="s">
        <v>2096</v>
      </c>
      <c r="AC939" s="1">
        <v>16380</v>
      </c>
      <c r="AD939" s="1">
        <v>1915</v>
      </c>
      <c r="AE939" s="1">
        <v>829</v>
      </c>
      <c r="AF939" s="1">
        <v>86784</v>
      </c>
    </row>
    <row r="940" spans="1:32" ht="14.25" x14ac:dyDescent="0.2">
      <c r="A940" s="1">
        <v>941</v>
      </c>
      <c r="B940" s="11" t="s">
        <v>4959</v>
      </c>
      <c r="C940" s="3" t="s">
        <v>2097</v>
      </c>
      <c r="D940" s="1" t="s">
        <v>70</v>
      </c>
      <c r="F940" s="1" t="s">
        <v>70</v>
      </c>
      <c r="H940" s="1" t="str">
        <f t="shared" ref="H940:I940" si="938">D940</f>
        <v>hiçbiri</v>
      </c>
      <c r="I940" s="1">
        <f t="shared" si="938"/>
        <v>0</v>
      </c>
      <c r="J940" s="1"/>
      <c r="K940" s="1" t="s">
        <v>2098</v>
      </c>
      <c r="L940" s="1">
        <v>1</v>
      </c>
      <c r="M940" s="1">
        <v>0</v>
      </c>
      <c r="N940" s="1">
        <v>0</v>
      </c>
      <c r="O940" s="1">
        <v>0</v>
      </c>
      <c r="P940" s="1">
        <v>0</v>
      </c>
      <c r="U940" s="1"/>
      <c r="W940" s="1"/>
      <c r="X940" s="1"/>
      <c r="Y940" s="4"/>
      <c r="AA940" s="1" t="s">
        <v>2098</v>
      </c>
      <c r="AC940" s="1">
        <v>155</v>
      </c>
      <c r="AD940" s="1">
        <v>4</v>
      </c>
      <c r="AE940" s="1">
        <v>31</v>
      </c>
      <c r="AF940" s="1">
        <v>176</v>
      </c>
    </row>
    <row r="941" spans="1:32" ht="14.25" x14ac:dyDescent="0.2">
      <c r="A941" s="1">
        <v>942</v>
      </c>
      <c r="B941" s="11" t="s">
        <v>4960</v>
      </c>
      <c r="C941" s="3" t="s">
        <v>2099</v>
      </c>
      <c r="D941" s="1" t="s">
        <v>70</v>
      </c>
      <c r="F941" s="1" t="s">
        <v>70</v>
      </c>
      <c r="H941" s="1" t="str">
        <f t="shared" ref="H941:I941" si="939">D941</f>
        <v>hiçbiri</v>
      </c>
      <c r="I941" s="1">
        <f t="shared" si="939"/>
        <v>0</v>
      </c>
      <c r="J941" s="1"/>
      <c r="K941" s="1" t="s">
        <v>2100</v>
      </c>
      <c r="L941" s="1">
        <v>26</v>
      </c>
      <c r="M941" s="1">
        <v>4</v>
      </c>
      <c r="N941" s="1">
        <v>0</v>
      </c>
      <c r="O941" s="1">
        <v>0</v>
      </c>
      <c r="P941" s="1">
        <v>0</v>
      </c>
      <c r="U941" s="1"/>
      <c r="W941" s="1"/>
      <c r="X941" s="1"/>
      <c r="Y941" s="4"/>
      <c r="Z941" s="1" t="s">
        <v>1152</v>
      </c>
      <c r="AA941" s="1" t="s">
        <v>2100</v>
      </c>
      <c r="AB941" s="1" t="s">
        <v>1152</v>
      </c>
      <c r="AC941" s="1">
        <v>4029</v>
      </c>
      <c r="AD941" s="1">
        <v>2775</v>
      </c>
      <c r="AE941" s="1">
        <v>76</v>
      </c>
      <c r="AF941" s="1">
        <v>8178</v>
      </c>
    </row>
    <row r="942" spans="1:32" ht="14.25" x14ac:dyDescent="0.2">
      <c r="A942" s="1">
        <v>943</v>
      </c>
      <c r="B942" s="11" t="s">
        <v>2101</v>
      </c>
      <c r="C942" s="3" t="s">
        <v>2101</v>
      </c>
      <c r="D942" s="1" t="s">
        <v>46</v>
      </c>
      <c r="F942" s="1" t="s">
        <v>46</v>
      </c>
      <c r="H942" s="1" t="s">
        <v>46</v>
      </c>
      <c r="I942" s="1">
        <f t="shared" ref="I942" si="940">E942</f>
        <v>0</v>
      </c>
      <c r="J942" s="1"/>
      <c r="K942" s="1" t="s">
        <v>2102</v>
      </c>
      <c r="L942" s="1">
        <v>0</v>
      </c>
      <c r="M942" s="1">
        <v>0</v>
      </c>
      <c r="N942" s="1">
        <v>0</v>
      </c>
      <c r="O942" s="1">
        <v>0</v>
      </c>
      <c r="P942" s="1">
        <v>0</v>
      </c>
      <c r="U942" s="1"/>
      <c r="W942" s="1"/>
      <c r="Y942" s="4"/>
      <c r="AA942" s="1" t="s">
        <v>2102</v>
      </c>
      <c r="AC942" s="1">
        <v>59</v>
      </c>
      <c r="AD942" s="1">
        <v>1</v>
      </c>
      <c r="AE942" s="1">
        <v>3</v>
      </c>
      <c r="AF942" s="1">
        <v>165</v>
      </c>
    </row>
    <row r="943" spans="1:32" ht="14.25" x14ac:dyDescent="0.2">
      <c r="A943" s="1">
        <v>944</v>
      </c>
      <c r="B943" s="11" t="s">
        <v>2103</v>
      </c>
      <c r="C943" s="3" t="s">
        <v>2103</v>
      </c>
      <c r="D943" s="1" t="s">
        <v>46</v>
      </c>
      <c r="F943" s="1" t="s">
        <v>46</v>
      </c>
      <c r="H943" s="1" t="s">
        <v>46</v>
      </c>
      <c r="I943" s="1">
        <f t="shared" ref="I943" si="941">E943</f>
        <v>0</v>
      </c>
      <c r="J943" s="1"/>
      <c r="K943" s="1" t="s">
        <v>2104</v>
      </c>
      <c r="L943" s="1">
        <v>0</v>
      </c>
      <c r="M943" s="1">
        <v>0</v>
      </c>
      <c r="N943" s="1">
        <v>0</v>
      </c>
      <c r="O943" s="1">
        <v>0</v>
      </c>
      <c r="P943" s="1">
        <v>0</v>
      </c>
      <c r="U943" s="1"/>
      <c r="W943" s="1"/>
      <c r="Y943" s="4"/>
      <c r="AA943" s="1" t="s">
        <v>2104</v>
      </c>
      <c r="AC943" s="1">
        <v>3</v>
      </c>
      <c r="AD943" s="1">
        <v>9</v>
      </c>
      <c r="AE943" s="1">
        <v>1</v>
      </c>
      <c r="AF943" s="1">
        <v>0</v>
      </c>
    </row>
    <row r="944" spans="1:32" ht="14.25" x14ac:dyDescent="0.2">
      <c r="A944" s="1">
        <v>945</v>
      </c>
      <c r="B944" s="11" t="s">
        <v>2105</v>
      </c>
      <c r="C944" s="3" t="s">
        <v>2105</v>
      </c>
      <c r="D944" s="1" t="s">
        <v>24</v>
      </c>
      <c r="E944" s="1" t="s">
        <v>2106</v>
      </c>
      <c r="F944" s="1" t="s">
        <v>24</v>
      </c>
      <c r="G944" s="1"/>
      <c r="H944" s="1" t="str">
        <f t="shared" ref="H944:I944" si="942">D944</f>
        <v>nefret</v>
      </c>
      <c r="I944" s="1" t="str">
        <f t="shared" si="942"/>
        <v>ideolojik,cinsiyetçi</v>
      </c>
      <c r="J944" s="1"/>
      <c r="K944" s="1" t="s">
        <v>2107</v>
      </c>
      <c r="L944" s="1">
        <v>0</v>
      </c>
      <c r="M944" s="1">
        <v>0</v>
      </c>
      <c r="N944" s="1">
        <v>0</v>
      </c>
      <c r="O944" s="1">
        <v>0</v>
      </c>
      <c r="P944" s="1">
        <v>0</v>
      </c>
      <c r="U944" s="1"/>
      <c r="W944" s="1"/>
      <c r="X944" s="1"/>
      <c r="Y944" s="4"/>
      <c r="AA944" s="1" t="s">
        <v>2107</v>
      </c>
      <c r="AC944" s="1">
        <v>2865</v>
      </c>
      <c r="AD944" s="1">
        <v>877</v>
      </c>
      <c r="AE944" s="1">
        <v>1537</v>
      </c>
      <c r="AF944" s="1">
        <v>908</v>
      </c>
    </row>
    <row r="945" spans="1:32" ht="14.25" x14ac:dyDescent="0.2">
      <c r="A945" s="1">
        <v>946</v>
      </c>
      <c r="B945" s="11" t="s">
        <v>4961</v>
      </c>
      <c r="C945" s="3" t="s">
        <v>2108</v>
      </c>
      <c r="D945" s="1" t="s">
        <v>70</v>
      </c>
      <c r="F945" s="1" t="s">
        <v>70</v>
      </c>
      <c r="H945" s="1" t="str">
        <f t="shared" ref="H945:I945" si="943">D945</f>
        <v>hiçbiri</v>
      </c>
      <c r="I945" s="1">
        <f t="shared" si="943"/>
        <v>0</v>
      </c>
      <c r="J945" s="1"/>
      <c r="K945" s="1" t="s">
        <v>2109</v>
      </c>
      <c r="L945" s="1">
        <v>2</v>
      </c>
      <c r="M945" s="1">
        <v>0</v>
      </c>
      <c r="N945" s="1">
        <v>0</v>
      </c>
      <c r="O945" s="1">
        <v>0</v>
      </c>
      <c r="P945" s="1">
        <v>0</v>
      </c>
      <c r="U945" s="1"/>
      <c r="W945" s="1"/>
      <c r="Y945" s="4"/>
      <c r="Z945" s="1" t="s">
        <v>781</v>
      </c>
      <c r="AA945" s="1" t="s">
        <v>2109</v>
      </c>
      <c r="AB945" s="1" t="s">
        <v>781</v>
      </c>
      <c r="AC945" s="1">
        <v>1871</v>
      </c>
      <c r="AD945" s="1">
        <v>79</v>
      </c>
      <c r="AE945" s="1">
        <v>891</v>
      </c>
      <c r="AF945" s="1">
        <v>7076</v>
      </c>
    </row>
    <row r="946" spans="1:32" ht="14.25" x14ac:dyDescent="0.2">
      <c r="A946" s="1">
        <v>947</v>
      </c>
      <c r="B946" s="11" t="s">
        <v>2110</v>
      </c>
      <c r="C946" s="3" t="s">
        <v>2110</v>
      </c>
      <c r="D946" s="1" t="s">
        <v>46</v>
      </c>
      <c r="F946" s="1" t="s">
        <v>46</v>
      </c>
      <c r="H946" s="1" t="s">
        <v>46</v>
      </c>
      <c r="I946" s="1">
        <f t="shared" ref="I946" si="944">E946</f>
        <v>0</v>
      </c>
      <c r="J946" s="1"/>
      <c r="K946" s="1" t="s">
        <v>2111</v>
      </c>
      <c r="L946" s="1">
        <v>0</v>
      </c>
      <c r="M946" s="1">
        <v>0</v>
      </c>
      <c r="N946" s="1">
        <v>0</v>
      </c>
      <c r="O946" s="1">
        <v>0</v>
      </c>
      <c r="P946" s="1">
        <v>0</v>
      </c>
      <c r="U946" s="1"/>
      <c r="W946" s="1"/>
      <c r="Y946" s="4"/>
      <c r="AA946" s="1" t="s">
        <v>2111</v>
      </c>
      <c r="AC946" s="1">
        <v>3</v>
      </c>
      <c r="AD946" s="1">
        <v>0</v>
      </c>
      <c r="AE946" s="1">
        <v>0</v>
      </c>
      <c r="AF946" s="1">
        <v>1</v>
      </c>
    </row>
    <row r="947" spans="1:32" ht="14.25" x14ac:dyDescent="0.2">
      <c r="A947" s="1">
        <v>948</v>
      </c>
      <c r="B947" s="11" t="s">
        <v>2112</v>
      </c>
      <c r="C947" s="3" t="s">
        <v>2112</v>
      </c>
      <c r="D947" s="1" t="s">
        <v>70</v>
      </c>
      <c r="F947" s="1" t="s">
        <v>70</v>
      </c>
      <c r="H947" s="1" t="str">
        <f t="shared" ref="H947:I947" si="945">D947</f>
        <v>hiçbiri</v>
      </c>
      <c r="I947" s="1">
        <f t="shared" si="945"/>
        <v>0</v>
      </c>
      <c r="J947" s="1"/>
      <c r="K947" s="1" t="s">
        <v>2113</v>
      </c>
      <c r="L947" s="1">
        <v>3</v>
      </c>
      <c r="M947" s="1">
        <v>0</v>
      </c>
      <c r="N947" s="1">
        <v>0</v>
      </c>
      <c r="O947" s="1">
        <v>0</v>
      </c>
      <c r="P947" s="1">
        <v>0</v>
      </c>
      <c r="U947" s="1"/>
      <c r="W947" s="1"/>
      <c r="X947" s="1"/>
      <c r="Y947" s="4"/>
      <c r="Z947" s="1" t="s">
        <v>2114</v>
      </c>
      <c r="AA947" s="1" t="s">
        <v>2113</v>
      </c>
      <c r="AB947" s="1" t="s">
        <v>2114</v>
      </c>
      <c r="AC947" s="1">
        <v>12594</v>
      </c>
      <c r="AD947" s="1">
        <v>934</v>
      </c>
      <c r="AE947" s="1">
        <v>1131</v>
      </c>
      <c r="AF947" s="1">
        <v>73825</v>
      </c>
    </row>
    <row r="948" spans="1:32" ht="14.25" x14ac:dyDescent="0.2">
      <c r="A948" s="1">
        <v>949</v>
      </c>
      <c r="B948" s="11" t="s">
        <v>2115</v>
      </c>
      <c r="C948" s="3" t="s">
        <v>2115</v>
      </c>
      <c r="D948" s="1" t="s">
        <v>46</v>
      </c>
      <c r="F948" s="1" t="s">
        <v>46</v>
      </c>
      <c r="H948" s="1" t="s">
        <v>46</v>
      </c>
      <c r="I948" s="1">
        <f t="shared" ref="I948" si="946">E948</f>
        <v>0</v>
      </c>
      <c r="J948" s="1"/>
      <c r="K948" s="1" t="s">
        <v>2116</v>
      </c>
      <c r="L948" s="1">
        <v>0</v>
      </c>
      <c r="M948" s="1">
        <v>0</v>
      </c>
      <c r="N948" s="1">
        <v>0</v>
      </c>
      <c r="O948" s="1">
        <v>0</v>
      </c>
      <c r="P948" s="1">
        <v>0</v>
      </c>
      <c r="U948" s="1"/>
      <c r="W948" s="1"/>
      <c r="X948" s="1"/>
      <c r="Y948" s="4"/>
      <c r="AA948" s="1" t="s">
        <v>2116</v>
      </c>
      <c r="AC948" s="1">
        <v>638</v>
      </c>
      <c r="AD948" s="1">
        <v>48</v>
      </c>
      <c r="AE948" s="1">
        <v>149</v>
      </c>
      <c r="AF948" s="1">
        <v>1769</v>
      </c>
    </row>
    <row r="949" spans="1:32" ht="14.25" x14ac:dyDescent="0.2">
      <c r="A949" s="1">
        <v>950</v>
      </c>
      <c r="B949" s="11" t="s">
        <v>2117</v>
      </c>
      <c r="C949" s="3" t="s">
        <v>2117</v>
      </c>
      <c r="D949" s="1" t="s">
        <v>70</v>
      </c>
      <c r="F949" s="1" t="s">
        <v>46</v>
      </c>
      <c r="H949" s="1" t="str">
        <f t="shared" ref="H949:I949" si="947">D949</f>
        <v>hiçbiri</v>
      </c>
      <c r="I949" s="1">
        <f t="shared" si="947"/>
        <v>0</v>
      </c>
      <c r="J949" s="1"/>
      <c r="K949" s="1" t="s">
        <v>2118</v>
      </c>
      <c r="L949" s="1">
        <v>1</v>
      </c>
      <c r="M949" s="1">
        <v>0</v>
      </c>
      <c r="N949" s="1">
        <v>0</v>
      </c>
      <c r="O949" s="1">
        <v>0</v>
      </c>
      <c r="P949" s="1">
        <v>0</v>
      </c>
      <c r="U949" s="1"/>
      <c r="W949" s="1"/>
      <c r="X949" s="1"/>
      <c r="Y949" s="4"/>
      <c r="AA949" s="1" t="s">
        <v>2118</v>
      </c>
      <c r="AC949" s="1">
        <v>16</v>
      </c>
      <c r="AD949" s="1">
        <v>0</v>
      </c>
      <c r="AE949" s="1">
        <v>0</v>
      </c>
      <c r="AF949" s="1">
        <v>5</v>
      </c>
    </row>
    <row r="950" spans="1:32" ht="14.25" x14ac:dyDescent="0.2">
      <c r="A950" s="1">
        <v>951</v>
      </c>
      <c r="B950" s="11" t="s">
        <v>2119</v>
      </c>
      <c r="C950" s="3" t="s">
        <v>2119</v>
      </c>
      <c r="D950" s="1" t="s">
        <v>70</v>
      </c>
      <c r="F950" s="1" t="s">
        <v>70</v>
      </c>
      <c r="H950" s="1" t="str">
        <f t="shared" ref="H950:I950" si="948">D950</f>
        <v>hiçbiri</v>
      </c>
      <c r="I950" s="1">
        <f t="shared" si="948"/>
        <v>0</v>
      </c>
      <c r="J950" s="1"/>
      <c r="K950" s="1" t="s">
        <v>2120</v>
      </c>
      <c r="L950" s="1">
        <v>1</v>
      </c>
      <c r="M950" s="1">
        <v>0</v>
      </c>
      <c r="N950" s="1">
        <v>0</v>
      </c>
      <c r="O950" s="1">
        <v>0</v>
      </c>
      <c r="P950" s="1">
        <v>0</v>
      </c>
      <c r="U950" s="1"/>
      <c r="W950" s="1"/>
      <c r="Y950" s="4"/>
      <c r="AA950" s="1" t="s">
        <v>2120</v>
      </c>
      <c r="AC950" s="1">
        <v>1637</v>
      </c>
      <c r="AD950" s="1">
        <v>30</v>
      </c>
      <c r="AE950" s="1">
        <v>173</v>
      </c>
      <c r="AF950" s="1">
        <v>1700</v>
      </c>
    </row>
    <row r="951" spans="1:32" ht="14.25" x14ac:dyDescent="0.2">
      <c r="A951" s="1">
        <v>952</v>
      </c>
      <c r="B951" s="11" t="s">
        <v>4962</v>
      </c>
      <c r="C951" s="3" t="s">
        <v>2121</v>
      </c>
      <c r="D951" s="1" t="s">
        <v>70</v>
      </c>
      <c r="F951" s="1" t="s">
        <v>70</v>
      </c>
      <c r="H951" s="1" t="str">
        <f t="shared" ref="H951:I951" si="949">D951</f>
        <v>hiçbiri</v>
      </c>
      <c r="I951" s="1">
        <f t="shared" si="949"/>
        <v>0</v>
      </c>
      <c r="J951" s="1"/>
      <c r="K951" s="1" t="s">
        <v>2122</v>
      </c>
      <c r="L951" s="1">
        <v>1</v>
      </c>
      <c r="M951" s="1">
        <v>0</v>
      </c>
      <c r="N951" s="1">
        <v>0</v>
      </c>
      <c r="O951" s="1">
        <v>0</v>
      </c>
      <c r="P951" s="1">
        <v>0</v>
      </c>
      <c r="U951" s="1"/>
      <c r="W951" s="1"/>
      <c r="Y951" s="4"/>
      <c r="AA951" s="1" t="s">
        <v>2122</v>
      </c>
      <c r="AC951" s="1">
        <v>1735</v>
      </c>
      <c r="AD951" s="1">
        <v>6</v>
      </c>
      <c r="AE951" s="1">
        <v>92</v>
      </c>
      <c r="AF951" s="1">
        <v>1852</v>
      </c>
    </row>
    <row r="952" spans="1:32" ht="14.25" x14ac:dyDescent="0.2">
      <c r="A952" s="1">
        <v>953</v>
      </c>
      <c r="B952" s="11" t="s">
        <v>2123</v>
      </c>
      <c r="C952" s="3" t="s">
        <v>2123</v>
      </c>
      <c r="D952" s="1" t="s">
        <v>70</v>
      </c>
      <c r="F952" s="1" t="s">
        <v>70</v>
      </c>
      <c r="H952" s="1" t="str">
        <f t="shared" ref="H952:I952" si="950">D952</f>
        <v>hiçbiri</v>
      </c>
      <c r="I952" s="1">
        <f t="shared" si="950"/>
        <v>0</v>
      </c>
      <c r="J952" s="1"/>
      <c r="K952" s="1" t="s">
        <v>2124</v>
      </c>
      <c r="L952" s="1">
        <v>11</v>
      </c>
      <c r="M952" s="1">
        <v>0</v>
      </c>
      <c r="N952" s="1">
        <v>0</v>
      </c>
      <c r="O952" s="1">
        <v>0</v>
      </c>
      <c r="P952" s="1">
        <v>0</v>
      </c>
      <c r="U952" s="1"/>
      <c r="W952" s="1"/>
      <c r="X952" s="1"/>
      <c r="Y952" s="4"/>
      <c r="AA952" s="1" t="s">
        <v>2124</v>
      </c>
      <c r="AC952" s="1">
        <v>2223</v>
      </c>
      <c r="AD952" s="1">
        <v>2066</v>
      </c>
      <c r="AE952" s="1">
        <v>1889</v>
      </c>
      <c r="AF952" s="1">
        <v>14901</v>
      </c>
    </row>
    <row r="953" spans="1:32" ht="14.25" x14ac:dyDescent="0.2">
      <c r="A953" s="1">
        <v>954</v>
      </c>
      <c r="B953" s="11" t="s">
        <v>2125</v>
      </c>
      <c r="C953" s="3" t="s">
        <v>2125</v>
      </c>
      <c r="D953" s="1" t="s">
        <v>70</v>
      </c>
      <c r="F953" s="1" t="s">
        <v>70</v>
      </c>
      <c r="H953" s="1" t="str">
        <f t="shared" ref="H953:I953" si="951">D953</f>
        <v>hiçbiri</v>
      </c>
      <c r="I953" s="1">
        <f t="shared" si="951"/>
        <v>0</v>
      </c>
      <c r="J953" s="1"/>
      <c r="K953" s="1" t="s">
        <v>2126</v>
      </c>
      <c r="L953" s="1">
        <v>0</v>
      </c>
      <c r="M953" s="1">
        <v>0</v>
      </c>
      <c r="N953" s="1">
        <v>0</v>
      </c>
      <c r="O953" s="1">
        <v>0</v>
      </c>
      <c r="P953" s="1">
        <v>0</v>
      </c>
      <c r="U953" s="1"/>
      <c r="W953" s="1"/>
      <c r="Y953" s="4"/>
      <c r="AA953" s="1" t="s">
        <v>2126</v>
      </c>
      <c r="AC953" s="1">
        <v>1604</v>
      </c>
      <c r="AD953" s="1">
        <v>1</v>
      </c>
      <c r="AE953" s="1">
        <v>6</v>
      </c>
      <c r="AF953" s="1">
        <v>23</v>
      </c>
    </row>
    <row r="954" spans="1:32" ht="14.25" x14ac:dyDescent="0.2">
      <c r="A954" s="1">
        <v>955</v>
      </c>
      <c r="B954" s="11" t="s">
        <v>2127</v>
      </c>
      <c r="C954" s="3" t="s">
        <v>2127</v>
      </c>
      <c r="D954" s="1" t="s">
        <v>70</v>
      </c>
      <c r="F954" s="1" t="s">
        <v>70</v>
      </c>
      <c r="H954" s="1" t="str">
        <f t="shared" ref="H954:I954" si="952">D954</f>
        <v>hiçbiri</v>
      </c>
      <c r="I954" s="1">
        <f t="shared" si="952"/>
        <v>0</v>
      </c>
      <c r="J954" s="1"/>
      <c r="K954" s="1" t="s">
        <v>2128</v>
      </c>
      <c r="L954" s="1">
        <v>6</v>
      </c>
      <c r="M954" s="1">
        <v>1</v>
      </c>
      <c r="N954" s="1">
        <v>0</v>
      </c>
      <c r="O954" s="1">
        <v>0</v>
      </c>
      <c r="P954" s="1">
        <v>0</v>
      </c>
      <c r="U954" s="1"/>
      <c r="W954" s="1"/>
      <c r="X954" s="1"/>
      <c r="Y954" s="4"/>
      <c r="Z954" s="1" t="s">
        <v>2129</v>
      </c>
      <c r="AA954" s="1" t="s">
        <v>2128</v>
      </c>
      <c r="AB954" s="1" t="s">
        <v>2129</v>
      </c>
      <c r="AC954" s="1">
        <v>18548</v>
      </c>
      <c r="AD954" s="1">
        <v>2058</v>
      </c>
      <c r="AE954" s="1">
        <v>2052</v>
      </c>
      <c r="AF954" s="1">
        <v>58961</v>
      </c>
    </row>
    <row r="955" spans="1:32" ht="14.25" x14ac:dyDescent="0.2">
      <c r="A955" s="1">
        <v>956</v>
      </c>
      <c r="B955" s="11" t="s">
        <v>2130</v>
      </c>
      <c r="C955" s="3" t="s">
        <v>2130</v>
      </c>
      <c r="D955" s="1" t="s">
        <v>46</v>
      </c>
      <c r="F955" s="1" t="s">
        <v>46</v>
      </c>
      <c r="H955" s="1" t="s">
        <v>46</v>
      </c>
      <c r="I955" s="1">
        <f t="shared" ref="I955" si="953">E955</f>
        <v>0</v>
      </c>
      <c r="J955" s="1"/>
      <c r="K955" s="1" t="s">
        <v>2131</v>
      </c>
      <c r="L955" s="1">
        <v>0</v>
      </c>
      <c r="M955" s="1">
        <v>0</v>
      </c>
      <c r="N955" s="1">
        <v>0</v>
      </c>
      <c r="O955" s="1">
        <v>0</v>
      </c>
      <c r="P955" s="1">
        <v>0</v>
      </c>
      <c r="U955" s="1"/>
      <c r="W955" s="1"/>
      <c r="X955" s="1"/>
      <c r="Y955" s="4"/>
      <c r="AA955" s="1" t="s">
        <v>2131</v>
      </c>
      <c r="AC955" s="1">
        <v>806</v>
      </c>
      <c r="AD955" s="1">
        <v>18</v>
      </c>
      <c r="AE955" s="1">
        <v>90</v>
      </c>
      <c r="AF955" s="1">
        <v>413</v>
      </c>
    </row>
    <row r="956" spans="1:32" ht="14.25" x14ac:dyDescent="0.2">
      <c r="A956" s="1">
        <v>957</v>
      </c>
      <c r="B956" s="11" t="s">
        <v>2132</v>
      </c>
      <c r="C956" s="3" t="s">
        <v>2132</v>
      </c>
      <c r="D956" s="1" t="s">
        <v>70</v>
      </c>
      <c r="F956" s="1" t="s">
        <v>70</v>
      </c>
      <c r="H956" s="1" t="str">
        <f t="shared" ref="H956:I956" si="954">D956</f>
        <v>hiçbiri</v>
      </c>
      <c r="I956" s="1">
        <f t="shared" si="954"/>
        <v>0</v>
      </c>
      <c r="J956" s="1"/>
      <c r="K956" s="1" t="s">
        <v>2133</v>
      </c>
      <c r="L956" s="1">
        <v>0</v>
      </c>
      <c r="M956" s="1">
        <v>0</v>
      </c>
      <c r="N956" s="1">
        <v>0</v>
      </c>
      <c r="O956" s="1">
        <v>0</v>
      </c>
      <c r="P956" s="1">
        <v>0</v>
      </c>
      <c r="U956" s="1"/>
      <c r="W956" s="1"/>
      <c r="X956" s="1"/>
      <c r="Y956" s="4"/>
      <c r="AA956" s="1" t="s">
        <v>2133</v>
      </c>
      <c r="AC956" s="1">
        <v>111</v>
      </c>
      <c r="AD956" s="1">
        <v>0</v>
      </c>
      <c r="AE956" s="1">
        <v>1</v>
      </c>
      <c r="AF956" s="1">
        <v>690</v>
      </c>
    </row>
    <row r="957" spans="1:32" ht="14.25" x14ac:dyDescent="0.2">
      <c r="A957" s="1">
        <v>958</v>
      </c>
      <c r="B957" s="11" t="s">
        <v>2134</v>
      </c>
      <c r="C957" s="3" t="s">
        <v>2134</v>
      </c>
      <c r="D957" s="1" t="s">
        <v>46</v>
      </c>
      <c r="F957" s="1" t="s">
        <v>46</v>
      </c>
      <c r="H957" s="1" t="s">
        <v>46</v>
      </c>
      <c r="I957" s="1">
        <f t="shared" ref="I957" si="955">E957</f>
        <v>0</v>
      </c>
      <c r="J957" s="1"/>
      <c r="K957" s="1" t="s">
        <v>2135</v>
      </c>
      <c r="L957" s="1">
        <v>0</v>
      </c>
      <c r="M957" s="1">
        <v>0</v>
      </c>
      <c r="N957" s="1">
        <v>0</v>
      </c>
      <c r="O957" s="1">
        <v>0</v>
      </c>
      <c r="P957" s="1">
        <v>0</v>
      </c>
      <c r="U957" s="1"/>
      <c r="W957" s="1"/>
      <c r="X957" s="1"/>
      <c r="Y957" s="4"/>
      <c r="AA957" s="1" t="s">
        <v>2135</v>
      </c>
      <c r="AC957" s="1">
        <v>1707</v>
      </c>
      <c r="AD957" s="1">
        <v>70</v>
      </c>
      <c r="AE957" s="1">
        <v>111</v>
      </c>
      <c r="AF957" s="1">
        <v>5509</v>
      </c>
    </row>
    <row r="958" spans="1:32" ht="14.25" x14ac:dyDescent="0.2">
      <c r="A958" s="1">
        <v>959</v>
      </c>
      <c r="B958" s="11" t="s">
        <v>2136</v>
      </c>
      <c r="C958" s="3" t="s">
        <v>2136</v>
      </c>
      <c r="D958" s="1" t="s">
        <v>70</v>
      </c>
      <c r="F958" s="1" t="s">
        <v>70</v>
      </c>
      <c r="H958" s="1" t="str">
        <f t="shared" ref="H958:I958" si="956">D958</f>
        <v>hiçbiri</v>
      </c>
      <c r="I958" s="1">
        <f t="shared" si="956"/>
        <v>0</v>
      </c>
      <c r="J958" s="1"/>
      <c r="K958" s="1" t="s">
        <v>2137</v>
      </c>
      <c r="L958" s="1">
        <v>5</v>
      </c>
      <c r="M958" s="1">
        <v>1</v>
      </c>
      <c r="N958" s="1">
        <v>0</v>
      </c>
      <c r="O958" s="1">
        <v>0</v>
      </c>
      <c r="P958" s="1">
        <v>0</v>
      </c>
      <c r="U958" s="1"/>
      <c r="W958" s="1"/>
      <c r="X958" s="1"/>
      <c r="Y958" s="4"/>
      <c r="Z958" s="1" t="s">
        <v>2129</v>
      </c>
      <c r="AA958" s="1" t="s">
        <v>2137</v>
      </c>
      <c r="AB958" s="1" t="s">
        <v>2129</v>
      </c>
      <c r="AC958" s="1">
        <v>18548</v>
      </c>
      <c r="AD958" s="1">
        <v>2058</v>
      </c>
      <c r="AE958" s="1">
        <v>2052</v>
      </c>
      <c r="AF958" s="1">
        <v>58961</v>
      </c>
    </row>
    <row r="959" spans="1:32" ht="14.25" x14ac:dyDescent="0.2">
      <c r="A959" s="1">
        <v>960</v>
      </c>
      <c r="B959" s="11" t="s">
        <v>2138</v>
      </c>
      <c r="C959" s="3" t="s">
        <v>2138</v>
      </c>
      <c r="D959" s="1" t="s">
        <v>70</v>
      </c>
      <c r="F959" s="1" t="s">
        <v>70</v>
      </c>
      <c r="H959" s="1" t="str">
        <f t="shared" ref="H959:I959" si="957">D959</f>
        <v>hiçbiri</v>
      </c>
      <c r="I959" s="1">
        <f t="shared" si="957"/>
        <v>0</v>
      </c>
      <c r="J959" s="1"/>
      <c r="K959" s="1" t="s">
        <v>2139</v>
      </c>
      <c r="L959" s="1">
        <v>0</v>
      </c>
      <c r="M959" s="1">
        <v>0</v>
      </c>
      <c r="N959" s="1">
        <v>0</v>
      </c>
      <c r="O959" s="1">
        <v>0</v>
      </c>
      <c r="P959" s="1">
        <v>0</v>
      </c>
      <c r="U959" s="1"/>
      <c r="W959" s="1"/>
      <c r="Y959" s="4"/>
      <c r="AA959" s="1" t="s">
        <v>2139</v>
      </c>
      <c r="AC959" s="1">
        <v>7</v>
      </c>
      <c r="AD959" s="1">
        <v>0</v>
      </c>
      <c r="AE959" s="1">
        <v>0</v>
      </c>
      <c r="AF959" s="1">
        <v>1</v>
      </c>
    </row>
    <row r="960" spans="1:32" ht="14.25" x14ac:dyDescent="0.2">
      <c r="A960" s="1">
        <v>961</v>
      </c>
      <c r="B960" s="11" t="s">
        <v>2140</v>
      </c>
      <c r="C960" s="3" t="s">
        <v>2140</v>
      </c>
      <c r="D960" s="1" t="s">
        <v>70</v>
      </c>
      <c r="F960" s="1" t="s">
        <v>70</v>
      </c>
      <c r="H960" s="1" t="str">
        <f t="shared" ref="H960:I960" si="958">D960</f>
        <v>hiçbiri</v>
      </c>
      <c r="I960" s="1">
        <f t="shared" si="958"/>
        <v>0</v>
      </c>
      <c r="J960" s="1"/>
      <c r="K960" s="1" t="s">
        <v>2141</v>
      </c>
      <c r="L960" s="1">
        <v>1</v>
      </c>
      <c r="M960" s="1">
        <v>0</v>
      </c>
      <c r="N960" s="1">
        <v>0</v>
      </c>
      <c r="O960" s="1">
        <v>0</v>
      </c>
      <c r="P960" s="1">
        <v>0</v>
      </c>
      <c r="U960" s="1"/>
      <c r="W960" s="1"/>
      <c r="X960" s="1"/>
      <c r="Y960" s="4"/>
      <c r="AA960" s="1" t="s">
        <v>2141</v>
      </c>
      <c r="AC960" s="1">
        <v>4603</v>
      </c>
      <c r="AD960" s="1">
        <v>180</v>
      </c>
      <c r="AE960" s="1">
        <v>162</v>
      </c>
      <c r="AF960" s="1">
        <v>7452</v>
      </c>
    </row>
    <row r="961" spans="1:32" ht="14.25" x14ac:dyDescent="0.2">
      <c r="A961" s="1">
        <v>962</v>
      </c>
      <c r="B961" s="11" t="s">
        <v>2142</v>
      </c>
      <c r="C961" s="3" t="s">
        <v>2142</v>
      </c>
      <c r="D961" s="1" t="s">
        <v>70</v>
      </c>
      <c r="F961" s="1" t="s">
        <v>70</v>
      </c>
      <c r="H961" s="1" t="str">
        <f t="shared" ref="H961:I961" si="959">D961</f>
        <v>hiçbiri</v>
      </c>
      <c r="I961" s="1">
        <f t="shared" si="959"/>
        <v>0</v>
      </c>
      <c r="J961" s="1"/>
      <c r="K961" s="1" t="s">
        <v>2143</v>
      </c>
      <c r="L961" s="1">
        <v>9</v>
      </c>
      <c r="M961" s="1">
        <v>0</v>
      </c>
      <c r="N961" s="1">
        <v>0</v>
      </c>
      <c r="O961" s="1">
        <v>0</v>
      </c>
      <c r="P961" s="1">
        <v>0</v>
      </c>
      <c r="U961" s="1"/>
      <c r="W961" s="1"/>
      <c r="X961" s="1"/>
      <c r="Y961" s="4"/>
      <c r="Z961" s="1" t="s">
        <v>40</v>
      </c>
      <c r="AA961" s="1" t="s">
        <v>2143</v>
      </c>
      <c r="AB961" s="1" t="s">
        <v>40</v>
      </c>
      <c r="AC961" s="1">
        <v>1362</v>
      </c>
      <c r="AD961" s="1">
        <v>679</v>
      </c>
      <c r="AE961" s="1">
        <v>690</v>
      </c>
      <c r="AF961" s="1">
        <v>7157</v>
      </c>
    </row>
    <row r="962" spans="1:32" ht="14.25" x14ac:dyDescent="0.2">
      <c r="A962" s="1">
        <v>963</v>
      </c>
      <c r="B962" s="11" t="s">
        <v>2144</v>
      </c>
      <c r="C962" s="3" t="s">
        <v>2144</v>
      </c>
      <c r="D962" s="1" t="s">
        <v>46</v>
      </c>
      <c r="F962" s="1" t="s">
        <v>46</v>
      </c>
      <c r="H962" s="1" t="s">
        <v>46</v>
      </c>
      <c r="I962" s="1">
        <f t="shared" ref="I962" si="960">E962</f>
        <v>0</v>
      </c>
      <c r="J962" s="1"/>
      <c r="K962" s="1" t="s">
        <v>2145</v>
      </c>
      <c r="L962" s="1">
        <v>3</v>
      </c>
      <c r="M962" s="1">
        <v>0</v>
      </c>
      <c r="N962" s="1">
        <v>0</v>
      </c>
      <c r="O962" s="1">
        <v>0</v>
      </c>
      <c r="P962" s="1">
        <v>0</v>
      </c>
      <c r="U962" s="1"/>
      <c r="W962" s="1"/>
      <c r="Y962" s="4"/>
      <c r="AA962" s="1" t="s">
        <v>2145</v>
      </c>
      <c r="AC962" s="1">
        <v>577</v>
      </c>
      <c r="AD962" s="1">
        <v>19</v>
      </c>
      <c r="AE962" s="1">
        <v>56</v>
      </c>
      <c r="AF962" s="1">
        <v>267</v>
      </c>
    </row>
    <row r="963" spans="1:32" ht="14.25" x14ac:dyDescent="0.2">
      <c r="A963" s="1">
        <v>964</v>
      </c>
      <c r="B963" s="11" t="s">
        <v>2146</v>
      </c>
      <c r="C963" s="3" t="s">
        <v>2146</v>
      </c>
      <c r="D963" s="1" t="s">
        <v>70</v>
      </c>
      <c r="F963" s="1" t="s">
        <v>70</v>
      </c>
      <c r="H963" s="1" t="str">
        <f t="shared" ref="H963:I963" si="961">D963</f>
        <v>hiçbiri</v>
      </c>
      <c r="I963" s="1">
        <f t="shared" si="961"/>
        <v>0</v>
      </c>
      <c r="J963" s="1"/>
      <c r="K963" s="1" t="s">
        <v>2147</v>
      </c>
      <c r="L963" s="1">
        <v>3</v>
      </c>
      <c r="M963" s="1">
        <v>0</v>
      </c>
      <c r="N963" s="1">
        <v>0</v>
      </c>
      <c r="O963" s="1">
        <v>0</v>
      </c>
      <c r="P963" s="1">
        <v>0</v>
      </c>
      <c r="U963" s="1"/>
      <c r="W963" s="1"/>
      <c r="X963" s="1"/>
      <c r="Y963" s="4"/>
      <c r="AA963" s="1" t="s">
        <v>2147</v>
      </c>
      <c r="AC963" s="1">
        <v>4603</v>
      </c>
      <c r="AD963" s="1">
        <v>180</v>
      </c>
      <c r="AE963" s="1">
        <v>162</v>
      </c>
      <c r="AF963" s="1">
        <v>7452</v>
      </c>
    </row>
    <row r="964" spans="1:32" ht="14.25" x14ac:dyDescent="0.2">
      <c r="A964" s="1">
        <v>965</v>
      </c>
      <c r="B964" s="11" t="s">
        <v>2148</v>
      </c>
      <c r="C964" s="3" t="s">
        <v>2148</v>
      </c>
      <c r="D964" s="1" t="s">
        <v>70</v>
      </c>
      <c r="F964" s="1" t="s">
        <v>70</v>
      </c>
      <c r="H964" s="1" t="str">
        <f t="shared" ref="H964:I964" si="962">D964</f>
        <v>hiçbiri</v>
      </c>
      <c r="I964" s="1">
        <f t="shared" si="962"/>
        <v>0</v>
      </c>
      <c r="J964" s="1"/>
      <c r="K964" s="1" t="s">
        <v>2149</v>
      </c>
      <c r="L964" s="1">
        <v>2</v>
      </c>
      <c r="M964" s="1">
        <v>0</v>
      </c>
      <c r="N964" s="1">
        <v>0</v>
      </c>
      <c r="O964" s="1">
        <v>0</v>
      </c>
      <c r="P964" s="1">
        <v>0</v>
      </c>
      <c r="U964" s="1"/>
      <c r="W964" s="1"/>
      <c r="X964" s="5"/>
      <c r="Y964" s="4"/>
      <c r="AA964" s="1" t="s">
        <v>2149</v>
      </c>
      <c r="AC964" s="1">
        <v>14</v>
      </c>
      <c r="AD964" s="1">
        <v>0</v>
      </c>
      <c r="AE964" s="1">
        <v>20</v>
      </c>
      <c r="AF964" s="1">
        <v>52</v>
      </c>
    </row>
    <row r="965" spans="1:32" ht="14.25" x14ac:dyDescent="0.2">
      <c r="A965" s="1">
        <v>966</v>
      </c>
      <c r="B965" s="11" t="s">
        <v>4963</v>
      </c>
      <c r="C965" s="3" t="s">
        <v>2150</v>
      </c>
      <c r="D965" s="1" t="s">
        <v>70</v>
      </c>
      <c r="F965" s="1" t="s">
        <v>70</v>
      </c>
      <c r="H965" s="1" t="str">
        <f t="shared" ref="H965:I965" si="963">D965</f>
        <v>hiçbiri</v>
      </c>
      <c r="I965" s="1">
        <f t="shared" si="963"/>
        <v>0</v>
      </c>
      <c r="J965" s="1"/>
      <c r="K965" s="1" t="s">
        <v>2151</v>
      </c>
      <c r="L965" s="1">
        <v>1</v>
      </c>
      <c r="M965" s="1">
        <v>0</v>
      </c>
      <c r="N965" s="1">
        <v>0</v>
      </c>
      <c r="O965" s="1">
        <v>0</v>
      </c>
      <c r="P965" s="1">
        <v>0</v>
      </c>
      <c r="U965" s="1"/>
      <c r="W965" s="1"/>
      <c r="X965" s="1"/>
      <c r="Y965" s="4"/>
      <c r="AA965" s="1" t="s">
        <v>2151</v>
      </c>
      <c r="AC965" s="1">
        <v>11100</v>
      </c>
      <c r="AD965" s="1">
        <v>763</v>
      </c>
      <c r="AE965" s="1">
        <v>803</v>
      </c>
      <c r="AF965" s="1">
        <v>58783</v>
      </c>
    </row>
    <row r="966" spans="1:32" ht="14.25" x14ac:dyDescent="0.2">
      <c r="A966" s="1">
        <v>967</v>
      </c>
      <c r="B966" s="11" t="s">
        <v>2152</v>
      </c>
      <c r="C966" s="3" t="s">
        <v>2152</v>
      </c>
      <c r="D966" s="1" t="s">
        <v>46</v>
      </c>
      <c r="F966" s="1" t="s">
        <v>46</v>
      </c>
      <c r="H966" s="1" t="s">
        <v>46</v>
      </c>
      <c r="I966" s="1">
        <f t="shared" ref="I966" si="964">E966</f>
        <v>0</v>
      </c>
      <c r="J966" s="1"/>
      <c r="K966" s="1" t="s">
        <v>2153</v>
      </c>
      <c r="L966" s="1">
        <v>0</v>
      </c>
      <c r="M966" s="1">
        <v>0</v>
      </c>
      <c r="N966" s="1">
        <v>0</v>
      </c>
      <c r="O966" s="1">
        <v>0</v>
      </c>
      <c r="P966" s="1">
        <v>0</v>
      </c>
      <c r="U966" s="1"/>
      <c r="W966" s="1"/>
      <c r="X966" s="1"/>
      <c r="Y966" s="4"/>
      <c r="AA966" s="1" t="s">
        <v>2153</v>
      </c>
      <c r="AC966" s="1">
        <v>58</v>
      </c>
      <c r="AD966" s="1">
        <v>139</v>
      </c>
      <c r="AE966" s="1">
        <v>809</v>
      </c>
      <c r="AF966" s="1">
        <v>60</v>
      </c>
    </row>
    <row r="967" spans="1:32" ht="14.25" x14ac:dyDescent="0.2">
      <c r="A967" s="1">
        <v>968</v>
      </c>
      <c r="B967" s="11" t="s">
        <v>2154</v>
      </c>
      <c r="C967" s="3" t="s">
        <v>2154</v>
      </c>
      <c r="D967" s="1" t="s">
        <v>46</v>
      </c>
      <c r="F967" s="1" t="s">
        <v>46</v>
      </c>
      <c r="H967" s="1" t="s">
        <v>46</v>
      </c>
      <c r="I967" s="1">
        <f t="shared" ref="I967" si="965">E967</f>
        <v>0</v>
      </c>
      <c r="J967" s="1"/>
      <c r="K967" s="1" t="s">
        <v>2155</v>
      </c>
      <c r="L967" s="1">
        <v>1</v>
      </c>
      <c r="M967" s="1">
        <v>0</v>
      </c>
      <c r="N967" s="1">
        <v>0</v>
      </c>
      <c r="O967" s="1">
        <v>0</v>
      </c>
      <c r="P967" s="1">
        <v>0</v>
      </c>
      <c r="U967" s="1"/>
      <c r="W967" s="1"/>
      <c r="Y967" s="4"/>
      <c r="AA967" s="1" t="s">
        <v>2155</v>
      </c>
      <c r="AC967" s="1">
        <v>199</v>
      </c>
      <c r="AD967" s="1">
        <v>6</v>
      </c>
      <c r="AE967" s="1">
        <v>35</v>
      </c>
      <c r="AF967" s="1">
        <v>281</v>
      </c>
    </row>
    <row r="968" spans="1:32" ht="14.25" x14ac:dyDescent="0.2">
      <c r="A968" s="1">
        <v>969</v>
      </c>
      <c r="B968" s="11" t="s">
        <v>2156</v>
      </c>
      <c r="C968" s="3" t="s">
        <v>2156</v>
      </c>
      <c r="D968" s="1" t="s">
        <v>24</v>
      </c>
      <c r="E968" s="1" t="s">
        <v>833</v>
      </c>
      <c r="F968" s="1" t="s">
        <v>24</v>
      </c>
      <c r="G968" s="1"/>
      <c r="H968" s="1" t="str">
        <f t="shared" ref="H968:I968" si="966">D968</f>
        <v>nefret</v>
      </c>
      <c r="I968" s="1" t="str">
        <f t="shared" si="966"/>
        <v>cinsiyetçi</v>
      </c>
      <c r="J968" s="1"/>
      <c r="K968" s="1" t="s">
        <v>2157</v>
      </c>
      <c r="L968" s="1">
        <v>1</v>
      </c>
      <c r="M968" s="1">
        <v>0</v>
      </c>
      <c r="N968" s="1">
        <v>0</v>
      </c>
      <c r="O968" s="1">
        <v>0</v>
      </c>
      <c r="P968" s="1">
        <v>0</v>
      </c>
      <c r="U968" s="1"/>
      <c r="W968" s="1"/>
      <c r="X968" s="1"/>
      <c r="Y968" s="4"/>
      <c r="AA968" s="1" t="s">
        <v>2157</v>
      </c>
      <c r="AC968" s="1">
        <v>1771</v>
      </c>
      <c r="AD968" s="1">
        <v>32</v>
      </c>
      <c r="AE968" s="1">
        <v>83</v>
      </c>
      <c r="AF968" s="1">
        <v>532</v>
      </c>
    </row>
    <row r="969" spans="1:32" ht="14.25" x14ac:dyDescent="0.2">
      <c r="A969" s="1">
        <v>970</v>
      </c>
      <c r="B969" s="11" t="s">
        <v>2158</v>
      </c>
      <c r="C969" s="3" t="s">
        <v>2158</v>
      </c>
      <c r="D969" s="1" t="s">
        <v>46</v>
      </c>
      <c r="F969" s="1" t="s">
        <v>46</v>
      </c>
      <c r="H969" s="1" t="s">
        <v>46</v>
      </c>
      <c r="I969" s="1">
        <f t="shared" ref="I969" si="967">E969</f>
        <v>0</v>
      </c>
      <c r="J969" s="1"/>
      <c r="K969" s="1" t="s">
        <v>2159</v>
      </c>
      <c r="L969" s="1">
        <v>0</v>
      </c>
      <c r="M969" s="1">
        <v>0</v>
      </c>
      <c r="N969" s="1">
        <v>0</v>
      </c>
      <c r="O969" s="1">
        <v>0</v>
      </c>
      <c r="P969" s="1">
        <v>0</v>
      </c>
      <c r="U969" s="1"/>
      <c r="W969" s="1"/>
      <c r="X969" s="1"/>
      <c r="Y969" s="4"/>
      <c r="AA969" s="1" t="s">
        <v>2159</v>
      </c>
      <c r="AC969" s="1">
        <v>1198</v>
      </c>
      <c r="AD969" s="1">
        <v>10</v>
      </c>
      <c r="AE969" s="1">
        <v>115</v>
      </c>
      <c r="AF969" s="1">
        <v>798</v>
      </c>
    </row>
    <row r="970" spans="1:32" ht="14.25" x14ac:dyDescent="0.2">
      <c r="A970" s="1">
        <v>971</v>
      </c>
      <c r="B970" s="11" t="s">
        <v>4964</v>
      </c>
      <c r="C970" s="3" t="s">
        <v>2160</v>
      </c>
      <c r="D970" s="1" t="s">
        <v>70</v>
      </c>
      <c r="F970" s="1" t="s">
        <v>70</v>
      </c>
      <c r="H970" s="1" t="str">
        <f t="shared" ref="H970:I970" si="968">D970</f>
        <v>hiçbiri</v>
      </c>
      <c r="I970" s="1">
        <f t="shared" si="968"/>
        <v>0</v>
      </c>
      <c r="J970" s="1"/>
      <c r="K970" s="1" t="s">
        <v>2161</v>
      </c>
      <c r="L970" s="1">
        <v>0</v>
      </c>
      <c r="M970" s="1">
        <v>0</v>
      </c>
      <c r="N970" s="1">
        <v>0</v>
      </c>
      <c r="O970" s="1">
        <v>0</v>
      </c>
      <c r="P970" s="1">
        <v>0</v>
      </c>
      <c r="U970" s="1"/>
      <c r="W970" s="1"/>
      <c r="X970" s="1"/>
      <c r="Y970" s="4"/>
      <c r="AA970" s="1" t="s">
        <v>2161</v>
      </c>
      <c r="AC970" s="1">
        <v>233</v>
      </c>
      <c r="AD970" s="1">
        <v>6</v>
      </c>
      <c r="AE970" s="1">
        <v>58</v>
      </c>
      <c r="AF970" s="1">
        <v>1173</v>
      </c>
    </row>
    <row r="971" spans="1:32" ht="14.25" x14ac:dyDescent="0.2">
      <c r="A971" s="1">
        <v>972</v>
      </c>
      <c r="B971" s="11" t="s">
        <v>2162</v>
      </c>
      <c r="C971" s="3" t="s">
        <v>2162</v>
      </c>
      <c r="D971" s="1" t="s">
        <v>70</v>
      </c>
      <c r="F971" s="1" t="s">
        <v>70</v>
      </c>
      <c r="H971" s="1" t="str">
        <f t="shared" ref="H971:I971" si="969">D971</f>
        <v>hiçbiri</v>
      </c>
      <c r="I971" s="1">
        <f t="shared" si="969"/>
        <v>0</v>
      </c>
      <c r="J971" s="1"/>
      <c r="K971" s="1" t="s">
        <v>2163</v>
      </c>
      <c r="L971" s="1">
        <v>1</v>
      </c>
      <c r="M971" s="1">
        <v>0</v>
      </c>
      <c r="N971" s="1">
        <v>0</v>
      </c>
      <c r="O971" s="1">
        <v>0</v>
      </c>
      <c r="P971" s="1">
        <v>0</v>
      </c>
      <c r="U971" s="1"/>
      <c r="W971" s="1"/>
      <c r="X971" s="1"/>
      <c r="Y971" s="4"/>
      <c r="AA971" s="1" t="s">
        <v>2163</v>
      </c>
      <c r="AC971" s="1">
        <v>4603</v>
      </c>
      <c r="AD971" s="1">
        <v>180</v>
      </c>
      <c r="AE971" s="1">
        <v>162</v>
      </c>
      <c r="AF971" s="1">
        <v>7452</v>
      </c>
    </row>
    <row r="972" spans="1:32" ht="14.25" x14ac:dyDescent="0.2">
      <c r="A972" s="1">
        <v>973</v>
      </c>
      <c r="B972" s="11" t="s">
        <v>2164</v>
      </c>
      <c r="C972" s="3" t="s">
        <v>2164</v>
      </c>
      <c r="D972" s="1" t="s">
        <v>70</v>
      </c>
      <c r="F972" s="1" t="s">
        <v>70</v>
      </c>
      <c r="H972" s="1" t="str">
        <f t="shared" ref="H972:I972" si="970">D972</f>
        <v>hiçbiri</v>
      </c>
      <c r="I972" s="1">
        <f t="shared" si="970"/>
        <v>0</v>
      </c>
      <c r="J972" s="1"/>
      <c r="K972" s="1" t="s">
        <v>2165</v>
      </c>
      <c r="L972" s="1">
        <v>4</v>
      </c>
      <c r="M972" s="1">
        <v>0</v>
      </c>
      <c r="N972" s="1">
        <v>0</v>
      </c>
      <c r="O972" s="1">
        <v>0</v>
      </c>
      <c r="P972" s="1">
        <v>0</v>
      </c>
      <c r="U972" s="1"/>
      <c r="W972" s="1"/>
      <c r="X972" s="1"/>
      <c r="Y972" s="4"/>
      <c r="AA972" s="1" t="s">
        <v>2165</v>
      </c>
      <c r="AC972" s="1">
        <v>190</v>
      </c>
      <c r="AD972" s="1">
        <v>6</v>
      </c>
      <c r="AE972" s="1">
        <v>33</v>
      </c>
      <c r="AF972" s="1">
        <v>1708</v>
      </c>
    </row>
    <row r="973" spans="1:32" ht="14.25" x14ac:dyDescent="0.2">
      <c r="A973" s="1">
        <v>974</v>
      </c>
      <c r="B973" s="11" t="s">
        <v>4965</v>
      </c>
      <c r="C973" s="3" t="s">
        <v>2166</v>
      </c>
      <c r="D973" s="1" t="s">
        <v>70</v>
      </c>
      <c r="F973" s="1" t="s">
        <v>70</v>
      </c>
      <c r="H973" s="1" t="str">
        <f t="shared" ref="H973:I973" si="971">D973</f>
        <v>hiçbiri</v>
      </c>
      <c r="I973" s="1">
        <f t="shared" si="971"/>
        <v>0</v>
      </c>
      <c r="J973" s="1"/>
      <c r="K973" s="1" t="s">
        <v>2167</v>
      </c>
      <c r="L973" s="1">
        <v>6</v>
      </c>
      <c r="M973" s="1">
        <v>0</v>
      </c>
      <c r="N973" s="1">
        <v>0</v>
      </c>
      <c r="O973" s="1">
        <v>0</v>
      </c>
      <c r="P973" s="1">
        <v>0</v>
      </c>
      <c r="U973" s="1"/>
      <c r="W973" s="1"/>
      <c r="X973" s="1"/>
      <c r="Y973" s="4"/>
      <c r="Z973" s="1" t="s">
        <v>2168</v>
      </c>
      <c r="AA973" s="1" t="s">
        <v>2167</v>
      </c>
      <c r="AB973" s="1" t="s">
        <v>2168</v>
      </c>
      <c r="AC973" s="1">
        <v>808</v>
      </c>
      <c r="AD973" s="1">
        <v>24</v>
      </c>
      <c r="AE973" s="1">
        <v>249</v>
      </c>
      <c r="AF973" s="1">
        <v>9106</v>
      </c>
    </row>
    <row r="974" spans="1:32" ht="14.25" x14ac:dyDescent="0.2">
      <c r="A974" s="1">
        <v>975</v>
      </c>
      <c r="B974" s="11" t="s">
        <v>4966</v>
      </c>
      <c r="C974" s="3" t="s">
        <v>2169</v>
      </c>
      <c r="D974" s="1" t="s">
        <v>70</v>
      </c>
      <c r="F974" s="1" t="s">
        <v>70</v>
      </c>
      <c r="H974" s="1" t="str">
        <f t="shared" ref="H974:I974" si="972">D974</f>
        <v>hiçbiri</v>
      </c>
      <c r="I974" s="1">
        <f t="shared" si="972"/>
        <v>0</v>
      </c>
      <c r="J974" s="1"/>
      <c r="K974" s="1" t="s">
        <v>2170</v>
      </c>
      <c r="L974" s="1">
        <v>2</v>
      </c>
      <c r="M974" s="1">
        <v>0</v>
      </c>
      <c r="N974" s="1">
        <v>0</v>
      </c>
      <c r="O974" s="1">
        <v>0</v>
      </c>
      <c r="P974" s="1">
        <v>0</v>
      </c>
      <c r="U974" s="1"/>
      <c r="W974" s="1"/>
      <c r="X974" s="1"/>
      <c r="Y974" s="4"/>
      <c r="AA974" s="1" t="s">
        <v>2170</v>
      </c>
      <c r="AC974" s="1">
        <v>190</v>
      </c>
      <c r="AD974" s="1">
        <v>6</v>
      </c>
      <c r="AE974" s="1">
        <v>33</v>
      </c>
      <c r="AF974" s="1">
        <v>1708</v>
      </c>
    </row>
    <row r="975" spans="1:32" ht="14.25" x14ac:dyDescent="0.2">
      <c r="A975" s="1">
        <v>976</v>
      </c>
      <c r="B975" s="11" t="s">
        <v>2171</v>
      </c>
      <c r="C975" s="3" t="s">
        <v>2171</v>
      </c>
      <c r="D975" s="1" t="s">
        <v>24</v>
      </c>
      <c r="E975" s="1" t="s">
        <v>25</v>
      </c>
      <c r="F975" s="1" t="s">
        <v>24</v>
      </c>
      <c r="G975" s="1"/>
      <c r="H975" s="1" t="str">
        <f t="shared" ref="H975:I975" si="973">D975</f>
        <v>nefret</v>
      </c>
      <c r="I975" s="1" t="str">
        <f t="shared" si="973"/>
        <v>dini</v>
      </c>
      <c r="J975" s="1"/>
      <c r="K975" s="1" t="s">
        <v>2172</v>
      </c>
      <c r="L975" s="1">
        <v>0</v>
      </c>
      <c r="M975" s="1">
        <v>0</v>
      </c>
      <c r="N975" s="1">
        <v>0</v>
      </c>
      <c r="O975" s="1">
        <v>0</v>
      </c>
      <c r="P975" s="1">
        <v>0</v>
      </c>
      <c r="U975" s="1"/>
      <c r="W975" s="1"/>
      <c r="X975" s="1"/>
      <c r="Y975" s="4"/>
      <c r="AA975" s="1" t="s">
        <v>2172</v>
      </c>
      <c r="AC975" s="1">
        <v>858</v>
      </c>
      <c r="AD975" s="1">
        <v>32</v>
      </c>
      <c r="AE975" s="1">
        <v>68</v>
      </c>
      <c r="AF975" s="1">
        <v>747</v>
      </c>
    </row>
    <row r="976" spans="1:32" ht="14.25" x14ac:dyDescent="0.2">
      <c r="A976" s="1">
        <v>977</v>
      </c>
      <c r="B976" s="11" t="s">
        <v>2173</v>
      </c>
      <c r="C976" s="3" t="s">
        <v>2173</v>
      </c>
      <c r="D976" s="1" t="s">
        <v>46</v>
      </c>
      <c r="F976" s="1" t="s">
        <v>46</v>
      </c>
      <c r="H976" s="1" t="s">
        <v>46</v>
      </c>
      <c r="I976" s="1">
        <f t="shared" ref="I976" si="974">E976</f>
        <v>0</v>
      </c>
      <c r="J976" s="1"/>
      <c r="K976" s="1" t="s">
        <v>2174</v>
      </c>
      <c r="L976" s="1">
        <v>0</v>
      </c>
      <c r="M976" s="1">
        <v>0</v>
      </c>
      <c r="N976" s="1">
        <v>0</v>
      </c>
      <c r="O976" s="1">
        <v>0</v>
      </c>
      <c r="P976" s="1">
        <v>0</v>
      </c>
      <c r="U976" s="1"/>
      <c r="W976" s="1"/>
      <c r="X976" s="1"/>
      <c r="Y976" s="4"/>
      <c r="AA976" s="1" t="s">
        <v>2174</v>
      </c>
      <c r="AC976" s="1">
        <v>348</v>
      </c>
      <c r="AD976" s="1">
        <v>3</v>
      </c>
      <c r="AE976" s="1">
        <v>4</v>
      </c>
      <c r="AF976" s="1">
        <v>2904</v>
      </c>
    </row>
    <row r="977" spans="1:32" ht="14.25" x14ac:dyDescent="0.2">
      <c r="A977" s="1">
        <v>978</v>
      </c>
      <c r="B977" s="11" t="s">
        <v>2175</v>
      </c>
      <c r="C977" s="3" t="s">
        <v>2175</v>
      </c>
      <c r="D977" s="1" t="s">
        <v>46</v>
      </c>
      <c r="F977" s="1" t="s">
        <v>46</v>
      </c>
      <c r="H977" s="1" t="s">
        <v>46</v>
      </c>
      <c r="I977" s="1">
        <f t="shared" ref="I977" si="975">E977</f>
        <v>0</v>
      </c>
      <c r="J977" s="1"/>
      <c r="K977" s="1" t="s">
        <v>2176</v>
      </c>
      <c r="L977" s="1">
        <v>0</v>
      </c>
      <c r="M977" s="1">
        <v>0</v>
      </c>
      <c r="N977" s="1">
        <v>0</v>
      </c>
      <c r="O977" s="1">
        <v>0</v>
      </c>
      <c r="P977" s="1">
        <v>0</v>
      </c>
      <c r="U977" s="1"/>
      <c r="W977" s="1"/>
      <c r="X977" s="1"/>
      <c r="Y977" s="4"/>
      <c r="AA977" s="1" t="s">
        <v>2176</v>
      </c>
      <c r="AC977" s="1">
        <v>2967</v>
      </c>
      <c r="AD977" s="1">
        <v>106</v>
      </c>
      <c r="AE977" s="1">
        <v>261</v>
      </c>
      <c r="AF977" s="1">
        <v>5133</v>
      </c>
    </row>
    <row r="978" spans="1:32" ht="14.25" x14ac:dyDescent="0.2">
      <c r="A978" s="1">
        <v>979</v>
      </c>
      <c r="B978" s="11" t="s">
        <v>2177</v>
      </c>
      <c r="C978" s="3" t="s">
        <v>2177</v>
      </c>
      <c r="D978" s="1" t="s">
        <v>46</v>
      </c>
      <c r="F978" s="1" t="s">
        <v>46</v>
      </c>
      <c r="H978" s="1" t="s">
        <v>46</v>
      </c>
      <c r="I978" s="1">
        <f t="shared" ref="I978" si="976">E978</f>
        <v>0</v>
      </c>
      <c r="J978" s="1"/>
      <c r="K978" s="1" t="s">
        <v>2178</v>
      </c>
      <c r="L978" s="1">
        <v>1</v>
      </c>
      <c r="M978" s="1">
        <v>0</v>
      </c>
      <c r="N978" s="1">
        <v>0</v>
      </c>
      <c r="O978" s="1">
        <v>0</v>
      </c>
      <c r="P978" s="1">
        <v>0</v>
      </c>
      <c r="U978" s="1"/>
      <c r="W978" s="1"/>
      <c r="X978" s="1"/>
      <c r="Y978" s="4"/>
      <c r="AA978" s="1" t="s">
        <v>2178</v>
      </c>
      <c r="AC978" s="1">
        <v>826</v>
      </c>
      <c r="AD978" s="1">
        <v>56</v>
      </c>
      <c r="AE978" s="1">
        <v>82</v>
      </c>
      <c r="AF978" s="1">
        <v>1456</v>
      </c>
    </row>
    <row r="979" spans="1:32" ht="14.25" x14ac:dyDescent="0.2">
      <c r="A979" s="1">
        <v>980</v>
      </c>
      <c r="B979" s="11" t="s">
        <v>4967</v>
      </c>
      <c r="C979" s="3" t="s">
        <v>2179</v>
      </c>
      <c r="D979" s="1" t="s">
        <v>46</v>
      </c>
      <c r="F979" s="1" t="s">
        <v>46</v>
      </c>
      <c r="H979" s="1" t="s">
        <v>46</v>
      </c>
      <c r="I979" s="1">
        <f t="shared" ref="I979" si="977">E979</f>
        <v>0</v>
      </c>
      <c r="J979" s="1"/>
      <c r="K979" s="1" t="s">
        <v>2180</v>
      </c>
      <c r="L979" s="1">
        <v>6</v>
      </c>
      <c r="M979" s="1">
        <v>1</v>
      </c>
      <c r="N979" s="1">
        <v>0</v>
      </c>
      <c r="O979" s="1">
        <v>0</v>
      </c>
      <c r="P979" s="1">
        <v>0</v>
      </c>
      <c r="U979" s="1"/>
      <c r="W979" s="1"/>
      <c r="X979" s="1"/>
      <c r="Y979" s="4"/>
      <c r="Z979" s="1" t="s">
        <v>2181</v>
      </c>
      <c r="AA979" s="1" t="s">
        <v>2180</v>
      </c>
      <c r="AB979" s="1" t="s">
        <v>2181</v>
      </c>
      <c r="AC979" s="1">
        <v>2085</v>
      </c>
      <c r="AD979" s="1">
        <v>28</v>
      </c>
      <c r="AE979" s="1">
        <v>0</v>
      </c>
      <c r="AF979" s="1">
        <v>5127</v>
      </c>
    </row>
    <row r="980" spans="1:32" ht="14.25" x14ac:dyDescent="0.2">
      <c r="A980" s="1">
        <v>981</v>
      </c>
      <c r="B980" s="11" t="s">
        <v>2182</v>
      </c>
      <c r="C980" s="3" t="s">
        <v>2182</v>
      </c>
      <c r="D980" s="1" t="s">
        <v>70</v>
      </c>
      <c r="F980" s="1" t="s">
        <v>70</v>
      </c>
      <c r="H980" s="1" t="str">
        <f t="shared" ref="H980:I980" si="978">D980</f>
        <v>hiçbiri</v>
      </c>
      <c r="I980" s="1">
        <f t="shared" si="978"/>
        <v>0</v>
      </c>
      <c r="J980" s="1"/>
      <c r="K980" s="1" t="s">
        <v>2183</v>
      </c>
      <c r="L980" s="1">
        <v>0</v>
      </c>
      <c r="M980" s="1">
        <v>0</v>
      </c>
      <c r="N980" s="1">
        <v>0</v>
      </c>
      <c r="O980" s="1">
        <v>0</v>
      </c>
      <c r="P980" s="1">
        <v>0</v>
      </c>
      <c r="U980" s="1"/>
      <c r="W980" s="1"/>
      <c r="X980" s="1"/>
      <c r="Y980" s="4"/>
      <c r="AA980" s="1" t="s">
        <v>2183</v>
      </c>
      <c r="AC980" s="1">
        <v>4603</v>
      </c>
      <c r="AD980" s="1">
        <v>180</v>
      </c>
      <c r="AE980" s="1">
        <v>162</v>
      </c>
      <c r="AF980" s="1">
        <v>7452</v>
      </c>
    </row>
    <row r="981" spans="1:32" ht="14.25" x14ac:dyDescent="0.2">
      <c r="A981" s="1">
        <v>982</v>
      </c>
      <c r="B981" s="11" t="s">
        <v>4968</v>
      </c>
      <c r="C981" s="3" t="s">
        <v>2184</v>
      </c>
      <c r="D981" s="1" t="s">
        <v>70</v>
      </c>
      <c r="F981" s="1" t="s">
        <v>70</v>
      </c>
      <c r="H981" s="1" t="str">
        <f t="shared" ref="H981:I981" si="979">D981</f>
        <v>hiçbiri</v>
      </c>
      <c r="I981" s="1">
        <f t="shared" si="979"/>
        <v>0</v>
      </c>
      <c r="J981" s="1"/>
      <c r="K981" s="1" t="s">
        <v>2185</v>
      </c>
      <c r="L981" s="1">
        <v>2</v>
      </c>
      <c r="M981" s="1">
        <v>0</v>
      </c>
      <c r="N981" s="1">
        <v>0</v>
      </c>
      <c r="O981" s="1">
        <v>0</v>
      </c>
      <c r="P981" s="1">
        <v>0</v>
      </c>
      <c r="U981" s="1"/>
      <c r="W981" s="1"/>
      <c r="X981" s="1"/>
      <c r="Y981" s="4"/>
      <c r="Z981" s="1" t="s">
        <v>2168</v>
      </c>
      <c r="AA981" s="1" t="s">
        <v>2185</v>
      </c>
      <c r="AB981" s="1" t="s">
        <v>2168</v>
      </c>
      <c r="AC981" s="1">
        <v>808</v>
      </c>
      <c r="AD981" s="1">
        <v>24</v>
      </c>
      <c r="AE981" s="1">
        <v>249</v>
      </c>
      <c r="AF981" s="1">
        <v>9106</v>
      </c>
    </row>
    <row r="982" spans="1:32" ht="14.25" x14ac:dyDescent="0.2">
      <c r="A982" s="1">
        <v>983</v>
      </c>
      <c r="B982" s="11" t="s">
        <v>2186</v>
      </c>
      <c r="C982" s="3" t="s">
        <v>2186</v>
      </c>
      <c r="D982" s="1" t="s">
        <v>46</v>
      </c>
      <c r="F982" s="1" t="s">
        <v>46</v>
      </c>
      <c r="H982" s="1" t="s">
        <v>46</v>
      </c>
      <c r="I982" s="1">
        <f t="shared" ref="I982" si="980">E982</f>
        <v>0</v>
      </c>
      <c r="J982" s="1"/>
      <c r="K982" s="1" t="s">
        <v>2187</v>
      </c>
      <c r="L982" s="1">
        <v>0</v>
      </c>
      <c r="M982" s="1">
        <v>0</v>
      </c>
      <c r="N982" s="1">
        <v>0</v>
      </c>
      <c r="O982" s="1">
        <v>0</v>
      </c>
      <c r="P982" s="1">
        <v>0</v>
      </c>
      <c r="U982" s="1"/>
      <c r="W982" s="1"/>
      <c r="X982" s="1"/>
      <c r="Y982" s="4"/>
      <c r="AA982" s="1" t="s">
        <v>2187</v>
      </c>
      <c r="AC982" s="1">
        <v>133</v>
      </c>
      <c r="AD982" s="1">
        <v>7</v>
      </c>
      <c r="AE982" s="1">
        <v>42</v>
      </c>
      <c r="AF982" s="1">
        <v>5859</v>
      </c>
    </row>
    <row r="983" spans="1:32" ht="14.25" x14ac:dyDescent="0.2">
      <c r="A983" s="1">
        <v>984</v>
      </c>
      <c r="B983" s="11" t="s">
        <v>2188</v>
      </c>
      <c r="C983" s="3" t="s">
        <v>2188</v>
      </c>
      <c r="D983" s="1" t="s">
        <v>70</v>
      </c>
      <c r="F983" s="1" t="s">
        <v>70</v>
      </c>
      <c r="H983" s="1" t="str">
        <f t="shared" ref="H983:I983" si="981">D983</f>
        <v>hiçbiri</v>
      </c>
      <c r="I983" s="1">
        <f t="shared" si="981"/>
        <v>0</v>
      </c>
      <c r="J983" s="1"/>
      <c r="K983" s="1" t="s">
        <v>2189</v>
      </c>
      <c r="L983" s="1">
        <v>2</v>
      </c>
      <c r="M983" s="1">
        <v>1</v>
      </c>
      <c r="N983" s="1">
        <v>0</v>
      </c>
      <c r="O983" s="1">
        <v>0</v>
      </c>
      <c r="P983" s="1">
        <v>0</v>
      </c>
      <c r="U983" s="1"/>
      <c r="W983" s="1"/>
      <c r="X983" s="4"/>
      <c r="Y983" s="4"/>
      <c r="Z983" s="1" t="s">
        <v>2190</v>
      </c>
      <c r="AA983" s="1" t="s">
        <v>2189</v>
      </c>
      <c r="AB983" s="1" t="s">
        <v>2190</v>
      </c>
      <c r="AC983" s="1">
        <v>32237</v>
      </c>
      <c r="AD983" s="1">
        <v>2247</v>
      </c>
      <c r="AE983" s="1">
        <v>2717</v>
      </c>
      <c r="AF983" s="1">
        <v>131</v>
      </c>
    </row>
    <row r="984" spans="1:32" ht="14.25" x14ac:dyDescent="0.2">
      <c r="A984" s="1">
        <v>985</v>
      </c>
      <c r="B984" s="11" t="s">
        <v>2191</v>
      </c>
      <c r="C984" s="3" t="s">
        <v>2191</v>
      </c>
      <c r="D984" s="1" t="s">
        <v>70</v>
      </c>
      <c r="F984" s="1" t="s">
        <v>70</v>
      </c>
      <c r="H984" s="1" t="str">
        <f t="shared" ref="H984:I984" si="982">D984</f>
        <v>hiçbiri</v>
      </c>
      <c r="I984" s="1">
        <f t="shared" si="982"/>
        <v>0</v>
      </c>
      <c r="J984" s="1"/>
      <c r="K984" s="1" t="s">
        <v>2192</v>
      </c>
      <c r="L984" s="1">
        <v>3</v>
      </c>
      <c r="M984" s="1">
        <v>0</v>
      </c>
      <c r="N984" s="1">
        <v>0</v>
      </c>
      <c r="O984" s="1">
        <v>0</v>
      </c>
      <c r="P984" s="1">
        <v>0</v>
      </c>
      <c r="U984" s="1"/>
      <c r="W984" s="1"/>
      <c r="Y984" s="4"/>
      <c r="AA984" s="1" t="s">
        <v>2192</v>
      </c>
      <c r="AC984" s="1">
        <v>554</v>
      </c>
      <c r="AD984" s="1">
        <v>0</v>
      </c>
      <c r="AE984" s="1">
        <v>9</v>
      </c>
      <c r="AF984" s="1">
        <v>1587</v>
      </c>
    </row>
    <row r="985" spans="1:32" ht="14.25" x14ac:dyDescent="0.2">
      <c r="A985" s="1">
        <v>986</v>
      </c>
      <c r="B985" s="11" t="s">
        <v>4969</v>
      </c>
      <c r="C985" s="3" t="s">
        <v>2193</v>
      </c>
      <c r="D985" s="1" t="s">
        <v>46</v>
      </c>
      <c r="F985" s="1" t="s">
        <v>46</v>
      </c>
      <c r="H985" s="1" t="s">
        <v>46</v>
      </c>
      <c r="I985" s="1">
        <f t="shared" ref="I985" si="983">E985</f>
        <v>0</v>
      </c>
      <c r="J985" s="1"/>
      <c r="K985" s="1" t="s">
        <v>2194</v>
      </c>
      <c r="L985" s="1">
        <v>0</v>
      </c>
      <c r="M985" s="1">
        <v>0</v>
      </c>
      <c r="N985" s="1">
        <v>0</v>
      </c>
      <c r="O985" s="1">
        <v>0</v>
      </c>
      <c r="P985" s="1">
        <v>0</v>
      </c>
      <c r="U985" s="1"/>
      <c r="W985" s="1"/>
      <c r="X985" s="1"/>
      <c r="Y985" s="4"/>
      <c r="AA985" s="1" t="s">
        <v>2194</v>
      </c>
      <c r="AC985" s="1">
        <v>3555</v>
      </c>
      <c r="AD985" s="1">
        <v>1224</v>
      </c>
      <c r="AE985" s="1">
        <v>1398</v>
      </c>
      <c r="AF985" s="1">
        <v>9217</v>
      </c>
    </row>
    <row r="986" spans="1:32" ht="14.25" x14ac:dyDescent="0.2">
      <c r="A986" s="1">
        <v>987</v>
      </c>
      <c r="B986" s="11" t="s">
        <v>4970</v>
      </c>
      <c r="C986" s="3" t="s">
        <v>2195</v>
      </c>
      <c r="D986" s="1" t="s">
        <v>46</v>
      </c>
      <c r="F986" s="1" t="s">
        <v>46</v>
      </c>
      <c r="H986" s="1" t="s">
        <v>46</v>
      </c>
      <c r="I986" s="1">
        <f t="shared" ref="I986" si="984">E986</f>
        <v>0</v>
      </c>
      <c r="J986" s="1"/>
      <c r="K986" s="1" t="s">
        <v>2196</v>
      </c>
      <c r="L986" s="1">
        <v>0</v>
      </c>
      <c r="M986" s="1">
        <v>0</v>
      </c>
      <c r="N986" s="1">
        <v>0</v>
      </c>
      <c r="O986" s="1">
        <v>0</v>
      </c>
      <c r="P986" s="1">
        <v>0</v>
      </c>
      <c r="U986" s="1"/>
      <c r="W986" s="1"/>
      <c r="X986" s="1"/>
      <c r="Y986" s="4"/>
      <c r="Z986" s="1" t="s">
        <v>197</v>
      </c>
      <c r="AA986" s="1" t="s">
        <v>2196</v>
      </c>
      <c r="AB986" s="1" t="s">
        <v>197</v>
      </c>
      <c r="AC986" s="1">
        <v>1993</v>
      </c>
      <c r="AD986" s="1">
        <v>29</v>
      </c>
      <c r="AE986" s="1">
        <v>94</v>
      </c>
      <c r="AF986" s="1">
        <v>1</v>
      </c>
    </row>
    <row r="987" spans="1:32" ht="14.25" x14ac:dyDescent="0.2">
      <c r="A987" s="1">
        <v>988</v>
      </c>
      <c r="B987" s="11" t="s">
        <v>4971</v>
      </c>
      <c r="C987" s="3" t="s">
        <v>2197</v>
      </c>
      <c r="D987" s="1" t="s">
        <v>70</v>
      </c>
      <c r="F987" s="1" t="s">
        <v>70</v>
      </c>
      <c r="H987" s="1" t="str">
        <f t="shared" ref="H987:I987" si="985">D987</f>
        <v>hiçbiri</v>
      </c>
      <c r="I987" s="1">
        <f t="shared" si="985"/>
        <v>0</v>
      </c>
      <c r="J987" s="1"/>
      <c r="K987" s="1" t="s">
        <v>2198</v>
      </c>
      <c r="L987" s="1">
        <v>3</v>
      </c>
      <c r="M987" s="1">
        <v>1</v>
      </c>
      <c r="N987" s="1">
        <v>0</v>
      </c>
      <c r="O987" s="1">
        <v>0</v>
      </c>
      <c r="P987" s="1">
        <v>0</v>
      </c>
      <c r="U987" s="1"/>
      <c r="W987" s="1"/>
      <c r="X987" s="1"/>
      <c r="Y987" s="4"/>
      <c r="Z987" s="1" t="s">
        <v>44</v>
      </c>
      <c r="AA987" s="1" t="s">
        <v>2198</v>
      </c>
      <c r="AB987" s="1" t="s">
        <v>44</v>
      </c>
      <c r="AC987" s="1">
        <v>376</v>
      </c>
      <c r="AD987" s="1">
        <v>298</v>
      </c>
      <c r="AE987" s="1">
        <v>1</v>
      </c>
      <c r="AF987" s="1">
        <v>44</v>
      </c>
    </row>
    <row r="988" spans="1:32" ht="14.25" x14ac:dyDescent="0.2">
      <c r="A988" s="1">
        <v>989</v>
      </c>
      <c r="B988" s="11" t="s">
        <v>2199</v>
      </c>
      <c r="C988" s="3" t="s">
        <v>2199</v>
      </c>
      <c r="D988" s="1" t="s">
        <v>70</v>
      </c>
      <c r="F988" s="1" t="s">
        <v>70</v>
      </c>
      <c r="H988" s="1" t="str">
        <f t="shared" ref="H988:I988" si="986">D988</f>
        <v>hiçbiri</v>
      </c>
      <c r="I988" s="1">
        <f t="shared" si="986"/>
        <v>0</v>
      </c>
      <c r="J988" s="1"/>
      <c r="K988" s="1" t="s">
        <v>2200</v>
      </c>
      <c r="L988" s="1">
        <v>4</v>
      </c>
      <c r="M988" s="1">
        <v>0</v>
      </c>
      <c r="N988" s="1">
        <v>0</v>
      </c>
      <c r="O988" s="1">
        <v>0</v>
      </c>
      <c r="P988" s="1">
        <v>0</v>
      </c>
      <c r="U988" s="1"/>
      <c r="W988" s="1"/>
      <c r="X988" s="1"/>
      <c r="Y988" s="4"/>
      <c r="AA988" s="1" t="s">
        <v>2200</v>
      </c>
      <c r="AC988" s="1">
        <v>24886</v>
      </c>
      <c r="AD988" s="1">
        <v>5360</v>
      </c>
      <c r="AE988" s="1">
        <v>3881</v>
      </c>
      <c r="AF988" s="1">
        <v>243</v>
      </c>
    </row>
    <row r="989" spans="1:32" ht="14.25" x14ac:dyDescent="0.2">
      <c r="A989" s="1">
        <v>990</v>
      </c>
      <c r="B989" s="11" t="s">
        <v>2201</v>
      </c>
      <c r="C989" s="3" t="s">
        <v>2201</v>
      </c>
      <c r="D989" s="1" t="s">
        <v>70</v>
      </c>
      <c r="F989" s="1" t="s">
        <v>70</v>
      </c>
      <c r="H989" s="1" t="str">
        <f t="shared" ref="H989:I989" si="987">D989</f>
        <v>hiçbiri</v>
      </c>
      <c r="I989" s="1">
        <f t="shared" si="987"/>
        <v>0</v>
      </c>
      <c r="J989" s="1"/>
      <c r="K989" s="1" t="s">
        <v>2202</v>
      </c>
      <c r="L989" s="1">
        <v>4</v>
      </c>
      <c r="M989" s="1">
        <v>0</v>
      </c>
      <c r="N989" s="1">
        <v>0</v>
      </c>
      <c r="O989" s="1">
        <v>0</v>
      </c>
      <c r="P989" s="1">
        <v>0</v>
      </c>
      <c r="U989" s="1"/>
      <c r="W989" s="1"/>
      <c r="X989" s="1"/>
      <c r="Y989" s="4"/>
      <c r="AA989" s="1" t="s">
        <v>2202</v>
      </c>
      <c r="AC989" s="1">
        <v>1807</v>
      </c>
      <c r="AD989" s="1">
        <v>141</v>
      </c>
      <c r="AE989" s="1">
        <v>739</v>
      </c>
      <c r="AF989" s="1">
        <v>38950</v>
      </c>
    </row>
    <row r="990" spans="1:32" ht="14.25" x14ac:dyDescent="0.2">
      <c r="A990" s="1">
        <v>991</v>
      </c>
      <c r="B990" s="11" t="s">
        <v>2203</v>
      </c>
      <c r="C990" s="3" t="s">
        <v>2203</v>
      </c>
      <c r="D990" s="1" t="s">
        <v>70</v>
      </c>
      <c r="F990" s="1" t="s">
        <v>70</v>
      </c>
      <c r="H990" s="1" t="str">
        <f t="shared" ref="H990:I990" si="988">D990</f>
        <v>hiçbiri</v>
      </c>
      <c r="I990" s="1">
        <f t="shared" si="988"/>
        <v>0</v>
      </c>
      <c r="J990" s="1"/>
      <c r="K990" s="1" t="s">
        <v>2204</v>
      </c>
      <c r="L990" s="1">
        <v>0</v>
      </c>
      <c r="M990" s="1">
        <v>0</v>
      </c>
      <c r="N990" s="1">
        <v>0</v>
      </c>
      <c r="O990" s="1">
        <v>0</v>
      </c>
      <c r="P990" s="1">
        <v>0</v>
      </c>
      <c r="U990" s="1"/>
      <c r="W990" s="1"/>
      <c r="X990" s="1"/>
      <c r="Y990" s="4"/>
      <c r="AA990" s="1" t="s">
        <v>2204</v>
      </c>
      <c r="AC990" s="1">
        <v>29</v>
      </c>
      <c r="AD990" s="1">
        <v>0</v>
      </c>
      <c r="AE990" s="1">
        <v>25</v>
      </c>
      <c r="AF990" s="1">
        <v>9</v>
      </c>
    </row>
    <row r="991" spans="1:32" ht="14.25" x14ac:dyDescent="0.2">
      <c r="A991" s="1">
        <v>992</v>
      </c>
      <c r="B991" s="11" t="s">
        <v>4972</v>
      </c>
      <c r="C991" s="3" t="s">
        <v>2205</v>
      </c>
      <c r="D991" s="1" t="s">
        <v>46</v>
      </c>
      <c r="F991" s="1" t="s">
        <v>46</v>
      </c>
      <c r="H991" s="1" t="s">
        <v>46</v>
      </c>
      <c r="I991" s="1">
        <f t="shared" ref="I991" si="989">E991</f>
        <v>0</v>
      </c>
      <c r="J991" s="1"/>
      <c r="K991" s="1" t="s">
        <v>2206</v>
      </c>
      <c r="L991" s="1">
        <v>15</v>
      </c>
      <c r="M991" s="1">
        <v>1</v>
      </c>
      <c r="N991" s="1">
        <v>0</v>
      </c>
      <c r="O991" s="1">
        <v>0</v>
      </c>
      <c r="P991" s="1">
        <v>0</v>
      </c>
      <c r="U991" s="1"/>
      <c r="W991" s="1"/>
      <c r="X991" s="1"/>
      <c r="Y991" s="4"/>
      <c r="Z991" s="1" t="s">
        <v>2114</v>
      </c>
      <c r="AA991" s="1" t="s">
        <v>2206</v>
      </c>
      <c r="AB991" s="1" t="s">
        <v>2114</v>
      </c>
      <c r="AC991" s="1">
        <v>12594</v>
      </c>
      <c r="AD991" s="1">
        <v>934</v>
      </c>
      <c r="AE991" s="1">
        <v>1131</v>
      </c>
      <c r="AF991" s="1">
        <v>73825</v>
      </c>
    </row>
    <row r="992" spans="1:32" ht="14.25" x14ac:dyDescent="0.2">
      <c r="A992" s="1">
        <v>993</v>
      </c>
      <c r="B992" s="11" t="s">
        <v>2207</v>
      </c>
      <c r="C992" s="3" t="s">
        <v>2207</v>
      </c>
      <c r="D992" s="1" t="s">
        <v>24</v>
      </c>
      <c r="E992" s="1" t="s">
        <v>2208</v>
      </c>
      <c r="F992" s="1" t="s">
        <v>24</v>
      </c>
      <c r="G992" s="1"/>
      <c r="H992" s="1" t="str">
        <f t="shared" ref="H992:I992" si="990">D992</f>
        <v>nefret</v>
      </c>
      <c r="I992" s="1" t="str">
        <f t="shared" si="990"/>
        <v xml:space="preserve">cinsiyetçi
</v>
      </c>
      <c r="J992" s="1"/>
      <c r="K992" s="1" t="s">
        <v>2209</v>
      </c>
      <c r="L992" s="1">
        <v>1</v>
      </c>
      <c r="M992" s="1">
        <v>0</v>
      </c>
      <c r="N992" s="1">
        <v>0</v>
      </c>
      <c r="O992" s="1">
        <v>0</v>
      </c>
      <c r="P992" s="1">
        <v>0</v>
      </c>
      <c r="U992" s="1"/>
      <c r="W992" s="1"/>
      <c r="X992" s="1"/>
      <c r="Y992" s="4"/>
      <c r="Z992" s="1" t="s">
        <v>2210</v>
      </c>
      <c r="AA992" s="1" t="s">
        <v>2209</v>
      </c>
      <c r="AB992" s="1" t="s">
        <v>2210</v>
      </c>
      <c r="AC992" s="1">
        <v>3530</v>
      </c>
      <c r="AD992" s="1">
        <v>435</v>
      </c>
      <c r="AE992" s="1">
        <v>478</v>
      </c>
      <c r="AF992" s="1">
        <v>42772</v>
      </c>
    </row>
    <row r="993" spans="1:32" ht="14.25" x14ac:dyDescent="0.2">
      <c r="A993" s="1">
        <v>994</v>
      </c>
      <c r="B993" s="11" t="s">
        <v>4973</v>
      </c>
      <c r="C993" s="3" t="s">
        <v>2211</v>
      </c>
      <c r="D993" s="1" t="s">
        <v>46</v>
      </c>
      <c r="F993" s="1" t="s">
        <v>46</v>
      </c>
      <c r="H993" s="1" t="s">
        <v>46</v>
      </c>
      <c r="I993" s="1">
        <f t="shared" ref="I993" si="991">E993</f>
        <v>0</v>
      </c>
      <c r="J993" s="1"/>
      <c r="K993" s="1" t="s">
        <v>2212</v>
      </c>
      <c r="L993" s="1">
        <v>1</v>
      </c>
      <c r="M993" s="1">
        <v>1</v>
      </c>
      <c r="N993" s="1">
        <v>0</v>
      </c>
      <c r="O993" s="1">
        <v>0</v>
      </c>
      <c r="P993" s="1">
        <v>0</v>
      </c>
      <c r="U993" s="1"/>
      <c r="W993" s="1"/>
      <c r="X993" s="1"/>
      <c r="Y993" s="4"/>
      <c r="Z993" s="1" t="s">
        <v>2213</v>
      </c>
      <c r="AA993" s="1" t="s">
        <v>2212</v>
      </c>
      <c r="AB993" s="1" t="s">
        <v>2213</v>
      </c>
      <c r="AC993" s="1">
        <v>1381</v>
      </c>
      <c r="AD993" s="1">
        <v>9</v>
      </c>
      <c r="AE993" s="1">
        <v>175</v>
      </c>
      <c r="AF993" s="1">
        <v>3770</v>
      </c>
    </row>
    <row r="994" spans="1:32" ht="14.25" x14ac:dyDescent="0.2">
      <c r="A994" s="1">
        <v>995</v>
      </c>
      <c r="B994" s="11" t="s">
        <v>4974</v>
      </c>
      <c r="C994" s="3" t="s">
        <v>2214</v>
      </c>
      <c r="D994" s="1" t="s">
        <v>46</v>
      </c>
      <c r="F994" s="1" t="s">
        <v>46</v>
      </c>
      <c r="H994" s="1" t="s">
        <v>46</v>
      </c>
      <c r="I994" s="1">
        <f t="shared" ref="I994" si="992">E994</f>
        <v>0</v>
      </c>
      <c r="J994" s="1"/>
      <c r="K994" s="1" t="s">
        <v>2215</v>
      </c>
      <c r="L994" s="1">
        <v>2</v>
      </c>
      <c r="M994" s="1">
        <v>1</v>
      </c>
      <c r="N994" s="1">
        <v>0</v>
      </c>
      <c r="O994" s="1">
        <v>0</v>
      </c>
      <c r="P994" s="1">
        <v>0</v>
      </c>
      <c r="U994" s="1"/>
      <c r="W994" s="1"/>
      <c r="X994" s="1"/>
      <c r="Y994" s="4"/>
      <c r="AA994" s="1" t="s">
        <v>2215</v>
      </c>
      <c r="AC994" s="1">
        <v>8086</v>
      </c>
      <c r="AD994" s="1">
        <v>1749</v>
      </c>
      <c r="AE994" s="1">
        <v>3651</v>
      </c>
      <c r="AF994" s="1">
        <v>11897</v>
      </c>
    </row>
    <row r="995" spans="1:32" ht="14.25" x14ac:dyDescent="0.2">
      <c r="A995" s="1">
        <v>996</v>
      </c>
      <c r="B995" s="11" t="s">
        <v>2216</v>
      </c>
      <c r="C995" s="3" t="s">
        <v>2216</v>
      </c>
      <c r="D995" s="1" t="s">
        <v>46</v>
      </c>
      <c r="F995" s="1" t="s">
        <v>46</v>
      </c>
      <c r="H995" s="1" t="s">
        <v>46</v>
      </c>
      <c r="I995" s="1">
        <f t="shared" ref="I995" si="993">E995</f>
        <v>0</v>
      </c>
      <c r="J995" s="1"/>
      <c r="K995" s="1" t="s">
        <v>2217</v>
      </c>
      <c r="L995" s="1">
        <v>3</v>
      </c>
      <c r="M995" s="1">
        <v>1</v>
      </c>
      <c r="N995" s="1">
        <v>0</v>
      </c>
      <c r="O995" s="1">
        <v>0</v>
      </c>
      <c r="P995" s="1">
        <v>0</v>
      </c>
      <c r="U995" s="1"/>
      <c r="W995" s="1"/>
      <c r="X995" s="1"/>
      <c r="Y995" s="4"/>
      <c r="AA995" s="1" t="s">
        <v>2217</v>
      </c>
      <c r="AC995" s="1">
        <v>8086</v>
      </c>
      <c r="AD995" s="1">
        <v>1749</v>
      </c>
      <c r="AE995" s="1">
        <v>3651</v>
      </c>
      <c r="AF995" s="1">
        <v>11897</v>
      </c>
    </row>
    <row r="996" spans="1:32" ht="14.25" x14ac:dyDescent="0.2">
      <c r="A996" s="1">
        <v>997</v>
      </c>
      <c r="B996" s="11" t="s">
        <v>4975</v>
      </c>
      <c r="C996" s="3" t="s">
        <v>2218</v>
      </c>
      <c r="D996" s="1" t="s">
        <v>46</v>
      </c>
      <c r="F996" s="1" t="s">
        <v>46</v>
      </c>
      <c r="H996" s="1" t="s">
        <v>46</v>
      </c>
      <c r="I996" s="1">
        <f t="shared" ref="I996" si="994">E996</f>
        <v>0</v>
      </c>
      <c r="J996" s="1"/>
      <c r="K996" s="1" t="s">
        <v>2219</v>
      </c>
      <c r="L996" s="1">
        <v>4</v>
      </c>
      <c r="M996" s="1">
        <v>0</v>
      </c>
      <c r="N996" s="1">
        <v>0</v>
      </c>
      <c r="O996" s="1">
        <v>0</v>
      </c>
      <c r="P996" s="1">
        <v>0</v>
      </c>
      <c r="U996" s="1"/>
      <c r="W996" s="1"/>
      <c r="X996" s="1"/>
      <c r="Y996" s="4"/>
      <c r="AA996" s="1" t="s">
        <v>2219</v>
      </c>
      <c r="AC996" s="1">
        <v>8086</v>
      </c>
      <c r="AD996" s="1">
        <v>1749</v>
      </c>
      <c r="AE996" s="1">
        <v>3651</v>
      </c>
      <c r="AF996" s="1">
        <v>11897</v>
      </c>
    </row>
    <row r="997" spans="1:32" ht="14.25" x14ac:dyDescent="0.2">
      <c r="A997" s="1">
        <v>998</v>
      </c>
      <c r="B997" s="11" t="s">
        <v>4976</v>
      </c>
      <c r="C997" s="3" t="s">
        <v>2220</v>
      </c>
      <c r="D997" s="1" t="s">
        <v>70</v>
      </c>
      <c r="F997" s="1" t="s">
        <v>70</v>
      </c>
      <c r="H997" s="1" t="str">
        <f t="shared" ref="H997:I997" si="995">D997</f>
        <v>hiçbiri</v>
      </c>
      <c r="I997" s="1">
        <f t="shared" si="995"/>
        <v>0</v>
      </c>
      <c r="J997" s="1"/>
      <c r="K997" s="1" t="s">
        <v>2221</v>
      </c>
      <c r="L997" s="1">
        <v>0</v>
      </c>
      <c r="M997" s="1">
        <v>0</v>
      </c>
      <c r="N997" s="1">
        <v>0</v>
      </c>
      <c r="O997" s="1">
        <v>0</v>
      </c>
      <c r="P997" s="1">
        <v>0</v>
      </c>
      <c r="U997" s="1"/>
      <c r="W997" s="1"/>
      <c r="X997" s="1"/>
      <c r="Y997" s="4"/>
      <c r="Z997" s="1" t="s">
        <v>44</v>
      </c>
      <c r="AA997" s="1" t="s">
        <v>2221</v>
      </c>
      <c r="AB997" s="1" t="s">
        <v>44</v>
      </c>
      <c r="AC997" s="1">
        <v>22637</v>
      </c>
      <c r="AD997" s="1">
        <v>519</v>
      </c>
      <c r="AE997" s="1">
        <v>374</v>
      </c>
      <c r="AF997" s="1">
        <v>16709</v>
      </c>
    </row>
    <row r="998" spans="1:32" ht="14.25" x14ac:dyDescent="0.2">
      <c r="A998" s="1">
        <v>999</v>
      </c>
      <c r="B998" s="11" t="s">
        <v>2222</v>
      </c>
      <c r="C998" s="3" t="s">
        <v>2222</v>
      </c>
      <c r="D998" s="1" t="s">
        <v>70</v>
      </c>
      <c r="F998" s="1" t="s">
        <v>70</v>
      </c>
      <c r="H998" s="1" t="str">
        <f t="shared" ref="H998:I998" si="996">D998</f>
        <v>hiçbiri</v>
      </c>
      <c r="I998" s="1">
        <f t="shared" si="996"/>
        <v>0</v>
      </c>
      <c r="J998" s="1"/>
      <c r="K998" s="1" t="s">
        <v>2223</v>
      </c>
      <c r="L998" s="1">
        <v>1</v>
      </c>
      <c r="M998" s="1">
        <v>0</v>
      </c>
      <c r="N998" s="1">
        <v>0</v>
      </c>
      <c r="O998" s="1">
        <v>0</v>
      </c>
      <c r="P998" s="1">
        <v>0</v>
      </c>
      <c r="U998" s="1"/>
      <c r="W998" s="1"/>
      <c r="X998" s="1"/>
      <c r="Y998" s="4"/>
      <c r="Z998" s="1" t="s">
        <v>2224</v>
      </c>
      <c r="AA998" s="1" t="s">
        <v>2223</v>
      </c>
      <c r="AB998" s="1" t="s">
        <v>2224</v>
      </c>
      <c r="AC998" s="1">
        <v>5423</v>
      </c>
      <c r="AD998" s="1">
        <v>1328</v>
      </c>
      <c r="AE998" s="1">
        <v>1231</v>
      </c>
      <c r="AF998" s="1">
        <v>3141</v>
      </c>
    </row>
    <row r="999" spans="1:32" ht="14.25" x14ac:dyDescent="0.2">
      <c r="A999" s="1">
        <v>1000</v>
      </c>
      <c r="B999" s="11" t="s">
        <v>4977</v>
      </c>
      <c r="C999" s="3" t="s">
        <v>2225</v>
      </c>
      <c r="D999" s="1" t="s">
        <v>46</v>
      </c>
      <c r="F999" s="1" t="s">
        <v>46</v>
      </c>
      <c r="H999" s="1" t="s">
        <v>46</v>
      </c>
      <c r="I999" s="1">
        <f t="shared" ref="I999" si="997">E999</f>
        <v>0</v>
      </c>
      <c r="J999" s="1"/>
      <c r="K999" s="1" t="s">
        <v>2226</v>
      </c>
      <c r="L999" s="1">
        <v>0</v>
      </c>
      <c r="M999" s="1">
        <v>0</v>
      </c>
      <c r="N999" s="1">
        <v>0</v>
      </c>
      <c r="O999" s="1">
        <v>0</v>
      </c>
      <c r="P999" s="1">
        <v>0</v>
      </c>
      <c r="U999" s="1"/>
      <c r="W999" s="1"/>
      <c r="Y999" s="4"/>
      <c r="AA999" s="1" t="s">
        <v>2226</v>
      </c>
      <c r="AC999" s="1">
        <v>2754</v>
      </c>
      <c r="AD999" s="1">
        <v>27</v>
      </c>
      <c r="AE999" s="1">
        <v>139</v>
      </c>
      <c r="AF999" s="1">
        <v>1856</v>
      </c>
    </row>
    <row r="1000" spans="1:32" ht="14.25" x14ac:dyDescent="0.2">
      <c r="A1000" s="1">
        <v>1001</v>
      </c>
      <c r="B1000" s="11" t="s">
        <v>4978</v>
      </c>
      <c r="C1000" s="3" t="s">
        <v>2227</v>
      </c>
      <c r="D1000" s="1" t="s">
        <v>70</v>
      </c>
      <c r="F1000" s="1" t="s">
        <v>70</v>
      </c>
      <c r="H1000" s="1" t="str">
        <f t="shared" ref="H1000:I1000" si="998">D1000</f>
        <v>hiçbiri</v>
      </c>
      <c r="I1000" s="1">
        <f t="shared" si="998"/>
        <v>0</v>
      </c>
      <c r="J1000" s="1"/>
      <c r="K1000" s="1" t="s">
        <v>2228</v>
      </c>
      <c r="L1000" s="1">
        <v>0</v>
      </c>
      <c r="M1000" s="1">
        <v>0</v>
      </c>
      <c r="N1000" s="1">
        <v>0</v>
      </c>
      <c r="O1000" s="1">
        <v>0</v>
      </c>
      <c r="P1000" s="1">
        <v>0</v>
      </c>
      <c r="U1000" s="1"/>
      <c r="W1000" s="1"/>
      <c r="X1000" s="1"/>
      <c r="Y1000" s="4"/>
      <c r="Z1000" s="1" t="s">
        <v>2229</v>
      </c>
      <c r="AA1000" s="1" t="s">
        <v>2228</v>
      </c>
      <c r="AB1000" s="1" t="s">
        <v>2229</v>
      </c>
      <c r="AC1000" s="1">
        <v>15307</v>
      </c>
      <c r="AD1000" s="1">
        <v>919</v>
      </c>
      <c r="AE1000" s="1">
        <v>2532</v>
      </c>
      <c r="AF1000" s="1">
        <v>28300</v>
      </c>
    </row>
    <row r="1001" spans="1:32" ht="14.25" x14ac:dyDescent="0.2">
      <c r="A1001" s="1">
        <v>1002</v>
      </c>
      <c r="B1001" s="11" t="s">
        <v>4979</v>
      </c>
      <c r="C1001" s="3" t="s">
        <v>2230</v>
      </c>
      <c r="D1001" s="1" t="s">
        <v>70</v>
      </c>
      <c r="F1001" s="1" t="s">
        <v>70</v>
      </c>
      <c r="H1001" s="1" t="str">
        <f t="shared" ref="H1001:I1001" si="999">D1001</f>
        <v>hiçbiri</v>
      </c>
      <c r="I1001" s="1">
        <f t="shared" si="999"/>
        <v>0</v>
      </c>
      <c r="J1001" s="1"/>
      <c r="K1001" s="1" t="s">
        <v>2231</v>
      </c>
      <c r="L1001" s="1">
        <v>1</v>
      </c>
      <c r="M1001" s="1">
        <v>0</v>
      </c>
      <c r="N1001" s="1">
        <v>0</v>
      </c>
      <c r="O1001" s="1">
        <v>0</v>
      </c>
      <c r="P1001" s="1">
        <v>0</v>
      </c>
      <c r="U1001" s="1"/>
      <c r="W1001" s="1"/>
      <c r="X1001" s="1"/>
      <c r="Y1001" s="4"/>
      <c r="Z1001" s="1" t="s">
        <v>577</v>
      </c>
      <c r="AA1001" s="1" t="s">
        <v>2231</v>
      </c>
      <c r="AB1001" s="1" t="s">
        <v>577</v>
      </c>
      <c r="AC1001" s="1">
        <v>5791</v>
      </c>
      <c r="AD1001" s="1">
        <v>183</v>
      </c>
      <c r="AE1001" s="1">
        <v>216</v>
      </c>
      <c r="AF1001" s="1">
        <v>10315</v>
      </c>
    </row>
    <row r="1002" spans="1:32" ht="14.25" x14ac:dyDescent="0.2">
      <c r="A1002" s="1">
        <v>1003</v>
      </c>
      <c r="B1002" s="11" t="s">
        <v>2232</v>
      </c>
      <c r="C1002" s="3" t="s">
        <v>2232</v>
      </c>
      <c r="D1002" s="1" t="s">
        <v>70</v>
      </c>
      <c r="F1002" s="1" t="s">
        <v>70</v>
      </c>
      <c r="H1002" s="1" t="str">
        <f t="shared" ref="H1002:I1002" si="1000">D1002</f>
        <v>hiçbiri</v>
      </c>
      <c r="I1002" s="1">
        <f t="shared" si="1000"/>
        <v>0</v>
      </c>
      <c r="J1002" s="1"/>
      <c r="K1002" s="1" t="s">
        <v>2233</v>
      </c>
      <c r="L1002" s="1">
        <v>0</v>
      </c>
      <c r="M1002" s="1">
        <v>0</v>
      </c>
      <c r="N1002" s="1">
        <v>0</v>
      </c>
      <c r="O1002" s="1">
        <v>0</v>
      </c>
      <c r="P1002" s="1">
        <v>0</v>
      </c>
      <c r="U1002" s="1"/>
      <c r="W1002" s="1"/>
      <c r="X1002" s="1"/>
      <c r="Y1002" s="4"/>
      <c r="AA1002" s="1" t="s">
        <v>2233</v>
      </c>
      <c r="AC1002" s="1">
        <v>30176</v>
      </c>
      <c r="AD1002" s="1">
        <v>199</v>
      </c>
      <c r="AE1002" s="1">
        <v>1017</v>
      </c>
      <c r="AF1002" s="1">
        <v>31401</v>
      </c>
    </row>
    <row r="1003" spans="1:32" ht="14.25" x14ac:dyDescent="0.2">
      <c r="A1003" s="1">
        <v>1004</v>
      </c>
      <c r="B1003" s="11" t="s">
        <v>2234</v>
      </c>
      <c r="C1003" s="3" t="s">
        <v>2234</v>
      </c>
      <c r="D1003" s="1" t="s">
        <v>70</v>
      </c>
      <c r="F1003" s="1" t="s">
        <v>70</v>
      </c>
      <c r="H1003" s="1" t="str">
        <f t="shared" ref="H1003:I1003" si="1001">D1003</f>
        <v>hiçbiri</v>
      </c>
      <c r="I1003" s="1">
        <f t="shared" si="1001"/>
        <v>0</v>
      </c>
      <c r="J1003" s="1"/>
      <c r="K1003" s="1" t="s">
        <v>2235</v>
      </c>
      <c r="L1003" s="1">
        <v>1</v>
      </c>
      <c r="M1003" s="1">
        <v>0</v>
      </c>
      <c r="N1003" s="1">
        <v>0</v>
      </c>
      <c r="O1003" s="1">
        <v>0</v>
      </c>
      <c r="P1003" s="1">
        <v>0</v>
      </c>
      <c r="U1003" s="1"/>
      <c r="W1003" s="1"/>
      <c r="X1003" s="1"/>
      <c r="Y1003" s="4"/>
      <c r="AA1003" s="1" t="s">
        <v>2235</v>
      </c>
      <c r="AC1003" s="1">
        <v>396</v>
      </c>
      <c r="AD1003" s="1">
        <v>9</v>
      </c>
      <c r="AE1003" s="1">
        <v>138</v>
      </c>
      <c r="AF1003" s="1">
        <v>1128</v>
      </c>
    </row>
    <row r="1004" spans="1:32" ht="14.25" x14ac:dyDescent="0.2">
      <c r="A1004" s="1">
        <v>1005</v>
      </c>
      <c r="B1004" s="11" t="s">
        <v>4980</v>
      </c>
      <c r="C1004" s="3" t="s">
        <v>2236</v>
      </c>
      <c r="D1004" s="1" t="s">
        <v>70</v>
      </c>
      <c r="F1004" s="1" t="s">
        <v>70</v>
      </c>
      <c r="H1004" s="1" t="str">
        <f t="shared" ref="H1004:I1004" si="1002">D1004</f>
        <v>hiçbiri</v>
      </c>
      <c r="I1004" s="1">
        <f t="shared" si="1002"/>
        <v>0</v>
      </c>
      <c r="J1004" s="1"/>
      <c r="K1004" s="1" t="s">
        <v>2237</v>
      </c>
      <c r="L1004" s="1">
        <v>0</v>
      </c>
      <c r="M1004" s="1">
        <v>0</v>
      </c>
      <c r="N1004" s="1">
        <v>0</v>
      </c>
      <c r="O1004" s="1">
        <v>0</v>
      </c>
      <c r="P1004" s="1">
        <v>0</v>
      </c>
      <c r="U1004" s="1"/>
      <c r="W1004" s="1"/>
      <c r="Y1004" s="4"/>
      <c r="Z1004" s="1" t="s">
        <v>1644</v>
      </c>
      <c r="AA1004" s="1" t="s">
        <v>2237</v>
      </c>
      <c r="AB1004" s="1" t="s">
        <v>1644</v>
      </c>
      <c r="AC1004" s="1">
        <v>133</v>
      </c>
      <c r="AD1004" s="1">
        <v>35</v>
      </c>
      <c r="AE1004" s="1">
        <v>108</v>
      </c>
      <c r="AF1004" s="1">
        <v>128</v>
      </c>
    </row>
    <row r="1005" spans="1:32" ht="14.25" x14ac:dyDescent="0.2">
      <c r="A1005" s="1">
        <v>1006</v>
      </c>
      <c r="B1005" s="11" t="s">
        <v>4981</v>
      </c>
      <c r="C1005" s="3" t="s">
        <v>2238</v>
      </c>
      <c r="D1005" s="1" t="s">
        <v>24</v>
      </c>
      <c r="E1005" s="1" t="s">
        <v>2239</v>
      </c>
      <c r="F1005" s="1" t="s">
        <v>24</v>
      </c>
      <c r="G1005" s="1"/>
      <c r="H1005" s="1" t="str">
        <f t="shared" ref="H1005:I1005" si="1003">D1005</f>
        <v>nefret</v>
      </c>
      <c r="I1005" s="1" t="str">
        <f t="shared" si="1003"/>
        <v>ideolojik</v>
      </c>
      <c r="J1005" s="1"/>
      <c r="K1005" s="1" t="s">
        <v>2240</v>
      </c>
      <c r="L1005" s="1">
        <v>3</v>
      </c>
      <c r="M1005" s="1">
        <v>0</v>
      </c>
      <c r="N1005" s="1">
        <v>0</v>
      </c>
      <c r="O1005" s="1">
        <v>0</v>
      </c>
      <c r="P1005" s="1">
        <v>0</v>
      </c>
      <c r="U1005" s="1"/>
      <c r="W1005" s="1"/>
      <c r="X1005" s="1"/>
      <c r="Y1005" s="4"/>
      <c r="AA1005" s="1" t="s">
        <v>2240</v>
      </c>
      <c r="AC1005" s="1">
        <v>2212</v>
      </c>
      <c r="AD1005" s="1">
        <v>208</v>
      </c>
      <c r="AE1005" s="1">
        <v>177</v>
      </c>
      <c r="AF1005" s="1">
        <v>7240</v>
      </c>
    </row>
    <row r="1006" spans="1:32" ht="14.25" x14ac:dyDescent="0.2">
      <c r="A1006" s="1">
        <v>1007</v>
      </c>
      <c r="B1006" s="11" t="s">
        <v>4982</v>
      </c>
      <c r="C1006" s="3" t="s">
        <v>2241</v>
      </c>
      <c r="D1006" s="1" t="s">
        <v>46</v>
      </c>
      <c r="F1006" s="1" t="s">
        <v>46</v>
      </c>
      <c r="H1006" s="1" t="s">
        <v>46</v>
      </c>
      <c r="I1006" s="1">
        <f t="shared" ref="I1006" si="1004">E1006</f>
        <v>0</v>
      </c>
      <c r="J1006" s="1"/>
      <c r="K1006" s="1" t="s">
        <v>2242</v>
      </c>
      <c r="L1006" s="1">
        <v>9</v>
      </c>
      <c r="M1006" s="1">
        <v>0</v>
      </c>
      <c r="N1006" s="1">
        <v>0</v>
      </c>
      <c r="O1006" s="1">
        <v>0</v>
      </c>
      <c r="P1006" s="1">
        <v>0</v>
      </c>
      <c r="U1006" s="1"/>
      <c r="W1006" s="1"/>
      <c r="X1006" s="1"/>
      <c r="Y1006" s="4"/>
      <c r="Z1006" s="1" t="s">
        <v>391</v>
      </c>
      <c r="AA1006" s="1" t="s">
        <v>2242</v>
      </c>
      <c r="AB1006" s="1" t="s">
        <v>391</v>
      </c>
      <c r="AC1006" s="1">
        <v>11527</v>
      </c>
      <c r="AD1006" s="1">
        <v>4379</v>
      </c>
      <c r="AE1006" s="1">
        <v>4813</v>
      </c>
      <c r="AF1006" s="1">
        <v>58688</v>
      </c>
    </row>
    <row r="1007" spans="1:32" ht="14.25" x14ac:dyDescent="0.2">
      <c r="A1007" s="1">
        <v>1008</v>
      </c>
      <c r="B1007" s="11" t="s">
        <v>2243</v>
      </c>
      <c r="C1007" s="3" t="s">
        <v>2243</v>
      </c>
      <c r="D1007" s="1" t="s">
        <v>24</v>
      </c>
      <c r="E1007" s="1" t="s">
        <v>25</v>
      </c>
      <c r="F1007" s="1" t="s">
        <v>24</v>
      </c>
      <c r="G1007" s="1"/>
      <c r="H1007" s="1" t="str">
        <f t="shared" ref="H1007:I1007" si="1005">D1007</f>
        <v>nefret</v>
      </c>
      <c r="I1007" s="1" t="str">
        <f t="shared" si="1005"/>
        <v>dini</v>
      </c>
      <c r="J1007" s="1"/>
      <c r="K1007" s="1" t="s">
        <v>2244</v>
      </c>
      <c r="L1007" s="1">
        <v>0</v>
      </c>
      <c r="M1007" s="1">
        <v>0</v>
      </c>
      <c r="N1007" s="1">
        <v>0</v>
      </c>
      <c r="O1007" s="1">
        <v>0</v>
      </c>
      <c r="P1007" s="1">
        <v>0</v>
      </c>
      <c r="U1007" s="1"/>
      <c r="W1007" s="1"/>
      <c r="X1007" s="1"/>
      <c r="Y1007" s="4"/>
      <c r="Z1007" s="1" t="s">
        <v>1283</v>
      </c>
      <c r="AA1007" s="1" t="s">
        <v>2244</v>
      </c>
      <c r="AB1007" s="1" t="s">
        <v>1283</v>
      </c>
      <c r="AC1007" s="1">
        <v>84</v>
      </c>
      <c r="AD1007" s="1">
        <v>8</v>
      </c>
      <c r="AE1007" s="1">
        <v>21</v>
      </c>
      <c r="AF1007" s="1">
        <v>305</v>
      </c>
    </row>
    <row r="1008" spans="1:32" ht="14.25" x14ac:dyDescent="0.2">
      <c r="A1008" s="1">
        <v>1009</v>
      </c>
      <c r="B1008" s="11" t="s">
        <v>4983</v>
      </c>
      <c r="C1008" s="3" t="s">
        <v>2245</v>
      </c>
      <c r="D1008" s="1" t="s">
        <v>70</v>
      </c>
      <c r="F1008" s="1" t="s">
        <v>70</v>
      </c>
      <c r="H1008" s="1" t="str">
        <f t="shared" ref="H1008:I1008" si="1006">D1008</f>
        <v>hiçbiri</v>
      </c>
      <c r="I1008" s="1">
        <f t="shared" si="1006"/>
        <v>0</v>
      </c>
      <c r="J1008" s="1"/>
      <c r="K1008" s="1" t="s">
        <v>2246</v>
      </c>
      <c r="L1008" s="1">
        <v>10</v>
      </c>
      <c r="M1008" s="1">
        <v>1</v>
      </c>
      <c r="N1008" s="1">
        <v>0</v>
      </c>
      <c r="O1008" s="1">
        <v>0</v>
      </c>
      <c r="P1008" s="1">
        <v>0</v>
      </c>
      <c r="U1008" s="1"/>
      <c r="W1008" s="1"/>
      <c r="Y1008" s="4"/>
      <c r="AA1008" s="1" t="s">
        <v>2246</v>
      </c>
      <c r="AC1008" s="1">
        <v>2501</v>
      </c>
      <c r="AD1008" s="1">
        <v>357</v>
      </c>
      <c r="AE1008" s="1">
        <v>31</v>
      </c>
      <c r="AF1008" s="1">
        <v>4828</v>
      </c>
    </row>
    <row r="1009" spans="1:32" ht="14.25" x14ac:dyDescent="0.2">
      <c r="A1009" s="1">
        <v>1010</v>
      </c>
      <c r="B1009" s="11" t="s">
        <v>4984</v>
      </c>
      <c r="C1009" s="3" t="s">
        <v>2247</v>
      </c>
      <c r="D1009" s="1" t="s">
        <v>46</v>
      </c>
      <c r="F1009" s="1" t="s">
        <v>46</v>
      </c>
      <c r="H1009" s="1" t="s">
        <v>46</v>
      </c>
      <c r="I1009" s="1">
        <f t="shared" ref="I1009" si="1007">E1009</f>
        <v>0</v>
      </c>
      <c r="J1009" s="1"/>
      <c r="K1009" s="1" t="s">
        <v>2248</v>
      </c>
      <c r="L1009" s="1">
        <v>0</v>
      </c>
      <c r="M1009" s="1">
        <v>0</v>
      </c>
      <c r="N1009" s="1">
        <v>0</v>
      </c>
      <c r="O1009" s="1">
        <v>0</v>
      </c>
      <c r="P1009" s="1">
        <v>0</v>
      </c>
      <c r="U1009" s="1"/>
      <c r="W1009" s="1"/>
      <c r="X1009" s="1"/>
      <c r="Y1009" s="4"/>
      <c r="Z1009" s="1" t="s">
        <v>1870</v>
      </c>
      <c r="AA1009" s="1" t="s">
        <v>2248</v>
      </c>
      <c r="AB1009" s="1" t="s">
        <v>1870</v>
      </c>
      <c r="AC1009" s="1">
        <v>2949</v>
      </c>
      <c r="AD1009" s="1">
        <v>138</v>
      </c>
      <c r="AE1009" s="1">
        <v>260</v>
      </c>
      <c r="AF1009" s="1">
        <v>4823</v>
      </c>
    </row>
    <row r="1010" spans="1:32" ht="14.25" x14ac:dyDescent="0.2">
      <c r="A1010" s="1">
        <v>1011</v>
      </c>
      <c r="B1010" s="11" t="s">
        <v>2249</v>
      </c>
      <c r="C1010" s="3" t="s">
        <v>2249</v>
      </c>
      <c r="D1010" s="1" t="s">
        <v>46</v>
      </c>
      <c r="F1010" s="1" t="s">
        <v>46</v>
      </c>
      <c r="H1010" s="1" t="s">
        <v>46</v>
      </c>
      <c r="I1010" s="1">
        <f t="shared" ref="I1010" si="1008">E1010</f>
        <v>0</v>
      </c>
      <c r="J1010" s="1"/>
      <c r="K1010" s="1" t="s">
        <v>2250</v>
      </c>
      <c r="L1010" s="1">
        <v>5</v>
      </c>
      <c r="M1010" s="1">
        <v>0</v>
      </c>
      <c r="N1010" s="1">
        <v>0</v>
      </c>
      <c r="O1010" s="1">
        <v>0</v>
      </c>
      <c r="P1010" s="1">
        <v>0</v>
      </c>
      <c r="U1010" s="1"/>
      <c r="W1010" s="1"/>
      <c r="X1010" s="1"/>
      <c r="Y1010" s="4"/>
      <c r="Z1010" s="1" t="s">
        <v>2251</v>
      </c>
      <c r="AA1010" s="1" t="s">
        <v>2250</v>
      </c>
      <c r="AB1010" s="1" t="s">
        <v>2251</v>
      </c>
      <c r="AC1010" s="1">
        <v>352</v>
      </c>
      <c r="AD1010" s="1">
        <v>106</v>
      </c>
      <c r="AE1010" s="1">
        <v>467</v>
      </c>
      <c r="AF1010" s="1">
        <v>1134</v>
      </c>
    </row>
    <row r="1011" spans="1:32" ht="14.25" x14ac:dyDescent="0.2">
      <c r="A1011" s="1">
        <v>1012</v>
      </c>
      <c r="B1011" s="11" t="s">
        <v>4985</v>
      </c>
      <c r="C1011" s="3" t="s">
        <v>2252</v>
      </c>
      <c r="D1011" s="1" t="s">
        <v>24</v>
      </c>
      <c r="E1011" s="1" t="s">
        <v>25</v>
      </c>
      <c r="F1011" s="1" t="s">
        <v>24</v>
      </c>
      <c r="G1011" s="1"/>
      <c r="H1011" s="1" t="str">
        <f t="shared" ref="H1011:I1011" si="1009">D1011</f>
        <v>nefret</v>
      </c>
      <c r="I1011" s="1" t="str">
        <f t="shared" si="1009"/>
        <v>dini</v>
      </c>
      <c r="J1011" s="1"/>
      <c r="K1011" s="1" t="s">
        <v>2253</v>
      </c>
      <c r="L1011" s="1">
        <v>1</v>
      </c>
      <c r="M1011" s="1">
        <v>0</v>
      </c>
      <c r="N1011" s="1">
        <v>0</v>
      </c>
      <c r="O1011" s="1">
        <v>0</v>
      </c>
      <c r="P1011" s="1">
        <v>0</v>
      </c>
      <c r="U1011" s="1"/>
      <c r="W1011" s="1"/>
      <c r="Y1011" s="4"/>
      <c r="AA1011" s="1" t="s">
        <v>2253</v>
      </c>
      <c r="AC1011" s="1">
        <v>2754</v>
      </c>
      <c r="AD1011" s="1">
        <v>27</v>
      </c>
      <c r="AE1011" s="1">
        <v>139</v>
      </c>
      <c r="AF1011" s="1">
        <v>1856</v>
      </c>
    </row>
    <row r="1012" spans="1:32" ht="14.25" x14ac:dyDescent="0.2">
      <c r="A1012" s="1">
        <v>1013</v>
      </c>
      <c r="B1012" s="11" t="s">
        <v>4986</v>
      </c>
      <c r="C1012" s="3" t="s">
        <v>2254</v>
      </c>
      <c r="D1012" s="1" t="s">
        <v>70</v>
      </c>
      <c r="F1012" s="1" t="s">
        <v>70</v>
      </c>
      <c r="H1012" s="1" t="str">
        <f t="shared" ref="H1012:I1012" si="1010">D1012</f>
        <v>hiçbiri</v>
      </c>
      <c r="I1012" s="1">
        <f t="shared" si="1010"/>
        <v>0</v>
      </c>
      <c r="J1012" s="1"/>
      <c r="K1012" s="1" t="s">
        <v>2255</v>
      </c>
      <c r="L1012" s="1">
        <v>2</v>
      </c>
      <c r="M1012" s="1">
        <v>0</v>
      </c>
      <c r="N1012" s="1">
        <v>0</v>
      </c>
      <c r="O1012" s="1">
        <v>0</v>
      </c>
      <c r="P1012" s="1">
        <v>0</v>
      </c>
      <c r="U1012" s="1"/>
      <c r="W1012" s="1"/>
      <c r="Y1012" s="4"/>
      <c r="AA1012" s="1" t="s">
        <v>2255</v>
      </c>
      <c r="AC1012" s="1">
        <v>10715</v>
      </c>
      <c r="AD1012" s="1">
        <v>308</v>
      </c>
      <c r="AE1012" s="1">
        <v>228</v>
      </c>
      <c r="AF1012" s="1">
        <v>61769</v>
      </c>
    </row>
    <row r="1013" spans="1:32" ht="14.25" x14ac:dyDescent="0.2">
      <c r="A1013" s="1">
        <v>1014</v>
      </c>
      <c r="B1013" s="11" t="s">
        <v>4987</v>
      </c>
      <c r="C1013" s="3" t="s">
        <v>2256</v>
      </c>
      <c r="D1013" s="1" t="s">
        <v>70</v>
      </c>
      <c r="F1013" s="1" t="s">
        <v>70</v>
      </c>
      <c r="H1013" s="1" t="str">
        <f t="shared" ref="H1013:I1013" si="1011">D1013</f>
        <v>hiçbiri</v>
      </c>
      <c r="I1013" s="1">
        <f t="shared" si="1011"/>
        <v>0</v>
      </c>
      <c r="J1013" s="1"/>
      <c r="K1013" s="1" t="s">
        <v>2257</v>
      </c>
      <c r="L1013" s="1">
        <v>0</v>
      </c>
      <c r="M1013" s="1">
        <v>0</v>
      </c>
      <c r="N1013" s="1">
        <v>0</v>
      </c>
      <c r="O1013" s="1">
        <v>0</v>
      </c>
      <c r="P1013" s="1">
        <v>0</v>
      </c>
      <c r="U1013" s="1"/>
      <c r="W1013" s="1"/>
      <c r="X1013" s="1"/>
      <c r="Y1013" s="4"/>
      <c r="Z1013" s="1" t="s">
        <v>2258</v>
      </c>
      <c r="AA1013" s="1" t="s">
        <v>2257</v>
      </c>
      <c r="AB1013" s="1" t="s">
        <v>2258</v>
      </c>
      <c r="AC1013" s="1">
        <v>6868</v>
      </c>
      <c r="AD1013" s="1">
        <v>1238</v>
      </c>
      <c r="AE1013" s="1">
        <v>16</v>
      </c>
      <c r="AF1013" s="1">
        <v>7</v>
      </c>
    </row>
    <row r="1014" spans="1:32" ht="14.25" x14ac:dyDescent="0.2">
      <c r="A1014" s="1">
        <v>1015</v>
      </c>
      <c r="B1014" s="11" t="s">
        <v>4988</v>
      </c>
      <c r="C1014" s="3" t="s">
        <v>2259</v>
      </c>
      <c r="D1014" s="1" t="s">
        <v>46</v>
      </c>
      <c r="F1014" s="1" t="s">
        <v>46</v>
      </c>
      <c r="H1014" s="1" t="s">
        <v>46</v>
      </c>
      <c r="I1014" s="1">
        <f t="shared" ref="I1014" si="1012">E1014</f>
        <v>0</v>
      </c>
      <c r="J1014" s="1"/>
      <c r="K1014" s="1" t="s">
        <v>2260</v>
      </c>
      <c r="L1014" s="1">
        <v>0</v>
      </c>
      <c r="M1014" s="1">
        <v>0</v>
      </c>
      <c r="N1014" s="1">
        <v>0</v>
      </c>
      <c r="O1014" s="1">
        <v>0</v>
      </c>
      <c r="P1014" s="1">
        <v>0</v>
      </c>
      <c r="U1014" s="1"/>
      <c r="W1014" s="1"/>
      <c r="X1014" s="1"/>
      <c r="Y1014" s="4"/>
      <c r="Z1014" s="1" t="s">
        <v>2261</v>
      </c>
      <c r="AA1014" s="1" t="s">
        <v>2260</v>
      </c>
      <c r="AB1014" s="1" t="s">
        <v>2261</v>
      </c>
      <c r="AC1014" s="1">
        <v>2780</v>
      </c>
      <c r="AD1014" s="1">
        <v>1002</v>
      </c>
      <c r="AE1014" s="1">
        <v>970</v>
      </c>
      <c r="AF1014" s="1">
        <v>14263</v>
      </c>
    </row>
    <row r="1015" spans="1:32" ht="14.25" x14ac:dyDescent="0.2">
      <c r="A1015" s="1">
        <v>1016</v>
      </c>
      <c r="B1015" s="11" t="s">
        <v>2262</v>
      </c>
      <c r="C1015" s="3" t="s">
        <v>2262</v>
      </c>
      <c r="D1015" s="1" t="s">
        <v>46</v>
      </c>
      <c r="F1015" s="1" t="s">
        <v>46</v>
      </c>
      <c r="H1015" s="1" t="s">
        <v>46</v>
      </c>
      <c r="I1015" s="1">
        <f t="shared" ref="I1015" si="1013">E1015</f>
        <v>0</v>
      </c>
      <c r="J1015" s="1"/>
      <c r="K1015" s="1" t="s">
        <v>2263</v>
      </c>
      <c r="L1015" s="1">
        <v>1</v>
      </c>
      <c r="M1015" s="1">
        <v>0</v>
      </c>
      <c r="N1015" s="1">
        <v>0</v>
      </c>
      <c r="O1015" s="1">
        <v>0</v>
      </c>
      <c r="P1015" s="1">
        <v>0</v>
      </c>
      <c r="U1015" s="1"/>
      <c r="W1015" s="1"/>
      <c r="X1015" s="1"/>
      <c r="Y1015" s="4"/>
      <c r="Z1015" s="1" t="s">
        <v>82</v>
      </c>
      <c r="AA1015" s="1" t="s">
        <v>2263</v>
      </c>
      <c r="AB1015" s="1" t="s">
        <v>82</v>
      </c>
      <c r="AC1015" s="1">
        <v>1545</v>
      </c>
      <c r="AD1015" s="1">
        <v>66</v>
      </c>
      <c r="AE1015" s="1">
        <v>175</v>
      </c>
      <c r="AF1015" s="1">
        <v>2354</v>
      </c>
    </row>
    <row r="1016" spans="1:32" ht="14.25" x14ac:dyDescent="0.2">
      <c r="A1016" s="1">
        <v>1017</v>
      </c>
      <c r="B1016" s="11" t="s">
        <v>2264</v>
      </c>
      <c r="C1016" s="3" t="s">
        <v>2264</v>
      </c>
      <c r="D1016" s="1" t="s">
        <v>24</v>
      </c>
      <c r="F1016" s="1" t="s">
        <v>24</v>
      </c>
      <c r="H1016" s="1" t="str">
        <f t="shared" ref="H1016:I1016" si="1014">D1016</f>
        <v>nefret</v>
      </c>
      <c r="I1016" s="1">
        <f t="shared" si="1014"/>
        <v>0</v>
      </c>
      <c r="J1016" s="1"/>
      <c r="K1016" s="1" t="s">
        <v>2265</v>
      </c>
      <c r="L1016" s="1">
        <v>0</v>
      </c>
      <c r="M1016" s="1">
        <v>0</v>
      </c>
      <c r="N1016" s="1">
        <v>0</v>
      </c>
      <c r="O1016" s="1">
        <v>0</v>
      </c>
      <c r="P1016" s="1">
        <v>0</v>
      </c>
      <c r="U1016" s="1"/>
      <c r="W1016" s="1"/>
      <c r="X1016" s="1"/>
      <c r="Y1016" s="4"/>
      <c r="Z1016" s="1" t="s">
        <v>82</v>
      </c>
      <c r="AA1016" s="1" t="s">
        <v>2265</v>
      </c>
      <c r="AB1016" s="1" t="s">
        <v>82</v>
      </c>
      <c r="AC1016" s="1">
        <v>1545</v>
      </c>
      <c r="AD1016" s="1">
        <v>66</v>
      </c>
      <c r="AE1016" s="1">
        <v>175</v>
      </c>
      <c r="AF1016" s="1">
        <v>2354</v>
      </c>
    </row>
    <row r="1017" spans="1:32" ht="14.25" x14ac:dyDescent="0.2">
      <c r="A1017" s="1">
        <v>1018</v>
      </c>
      <c r="B1017" s="11" t="s">
        <v>2266</v>
      </c>
      <c r="C1017" s="3" t="s">
        <v>2266</v>
      </c>
      <c r="D1017" s="1" t="s">
        <v>70</v>
      </c>
      <c r="F1017" s="1" t="s">
        <v>70</v>
      </c>
      <c r="H1017" s="1" t="str">
        <f t="shared" ref="H1017:I1017" si="1015">D1017</f>
        <v>hiçbiri</v>
      </c>
      <c r="I1017" s="1">
        <f t="shared" si="1015"/>
        <v>0</v>
      </c>
      <c r="J1017" s="1"/>
      <c r="K1017" s="1" t="s">
        <v>2267</v>
      </c>
      <c r="L1017" s="1">
        <v>0</v>
      </c>
      <c r="M1017" s="1">
        <v>0</v>
      </c>
      <c r="N1017" s="1">
        <v>0</v>
      </c>
      <c r="O1017" s="1">
        <v>0</v>
      </c>
      <c r="P1017" s="1">
        <v>0</v>
      </c>
      <c r="U1017" s="1"/>
      <c r="W1017" s="1"/>
      <c r="X1017" s="1"/>
      <c r="Y1017" s="4"/>
      <c r="Z1017" s="1" t="s">
        <v>40</v>
      </c>
      <c r="AA1017" s="1" t="s">
        <v>2267</v>
      </c>
      <c r="AB1017" s="1" t="s">
        <v>40</v>
      </c>
      <c r="AC1017" s="1">
        <v>9131</v>
      </c>
      <c r="AD1017" s="1">
        <v>496</v>
      </c>
      <c r="AE1017" s="1">
        <v>983</v>
      </c>
      <c r="AF1017" s="1">
        <v>20474</v>
      </c>
    </row>
    <row r="1018" spans="1:32" ht="14.25" x14ac:dyDescent="0.2">
      <c r="A1018" s="1">
        <v>1019</v>
      </c>
      <c r="B1018" s="11"/>
      <c r="C1018" s="3" t="s">
        <v>2268</v>
      </c>
      <c r="D1018" s="1" t="s">
        <v>70</v>
      </c>
      <c r="F1018" s="1" t="s">
        <v>70</v>
      </c>
      <c r="H1018" s="1" t="str">
        <f t="shared" ref="H1018:I1018" si="1016">D1018</f>
        <v>hiçbiri</v>
      </c>
      <c r="I1018" s="1">
        <f t="shared" si="1016"/>
        <v>0</v>
      </c>
      <c r="J1018" s="1"/>
      <c r="K1018" s="1" t="s">
        <v>2269</v>
      </c>
      <c r="L1018" s="1">
        <v>4</v>
      </c>
      <c r="M1018" s="1">
        <v>0</v>
      </c>
      <c r="N1018" s="1">
        <v>0</v>
      </c>
      <c r="O1018" s="1">
        <v>0</v>
      </c>
      <c r="P1018" s="1">
        <v>0</v>
      </c>
      <c r="U1018" s="1"/>
      <c r="W1018" s="1"/>
      <c r="X1018" s="1"/>
      <c r="Y1018" s="4"/>
      <c r="Z1018" s="1" t="s">
        <v>2270</v>
      </c>
      <c r="AA1018" s="1" t="s">
        <v>2269</v>
      </c>
      <c r="AB1018" s="1" t="s">
        <v>2270</v>
      </c>
      <c r="AC1018" s="1">
        <v>3284</v>
      </c>
      <c r="AD1018" s="1">
        <v>389</v>
      </c>
      <c r="AE1018" s="1">
        <v>456</v>
      </c>
      <c r="AF1018" s="1">
        <v>15160</v>
      </c>
    </row>
    <row r="1019" spans="1:32" ht="14.25" x14ac:dyDescent="0.2">
      <c r="A1019" s="1">
        <v>1020</v>
      </c>
      <c r="B1019" s="11"/>
      <c r="C1019" s="3" t="s">
        <v>2271</v>
      </c>
      <c r="D1019" s="1" t="s">
        <v>70</v>
      </c>
      <c r="F1019" s="1" t="s">
        <v>46</v>
      </c>
      <c r="H1019" s="1" t="str">
        <f t="shared" ref="H1019:I1019" si="1017">D1019</f>
        <v>hiçbiri</v>
      </c>
      <c r="I1019" s="1">
        <f t="shared" si="1017"/>
        <v>0</v>
      </c>
      <c r="J1019" s="1"/>
      <c r="K1019" s="1" t="s">
        <v>2272</v>
      </c>
      <c r="L1019" s="1">
        <v>3</v>
      </c>
      <c r="M1019" s="1">
        <v>0</v>
      </c>
      <c r="N1019" s="1">
        <v>0</v>
      </c>
      <c r="O1019" s="1">
        <v>0</v>
      </c>
      <c r="P1019" s="1">
        <v>0</v>
      </c>
      <c r="U1019" s="1"/>
      <c r="W1019" s="1"/>
      <c r="X1019" s="1"/>
      <c r="Y1019" s="4"/>
      <c r="Z1019" s="1" t="s">
        <v>2273</v>
      </c>
      <c r="AA1019" s="1" t="s">
        <v>2272</v>
      </c>
      <c r="AB1019" s="1" t="s">
        <v>2273</v>
      </c>
      <c r="AC1019" s="1">
        <v>14545</v>
      </c>
      <c r="AD1019" s="1">
        <v>708</v>
      </c>
      <c r="AE1019" s="1">
        <v>824</v>
      </c>
      <c r="AF1019" s="1">
        <v>61474</v>
      </c>
    </row>
    <row r="1020" spans="1:32" ht="14.25" x14ac:dyDescent="0.2">
      <c r="A1020" s="1">
        <v>1021</v>
      </c>
      <c r="B1020" s="11" t="s">
        <v>4989</v>
      </c>
      <c r="C1020" s="3" t="s">
        <v>2274</v>
      </c>
      <c r="D1020" s="1" t="s">
        <v>2275</v>
      </c>
      <c r="F1020" s="1" t="s">
        <v>46</v>
      </c>
      <c r="H1020" s="1" t="s">
        <v>46</v>
      </c>
      <c r="I1020" s="1">
        <f t="shared" ref="I1020" si="1018">E1020</f>
        <v>0</v>
      </c>
      <c r="J1020" s="1"/>
      <c r="K1020" s="1" t="s">
        <v>2276</v>
      </c>
      <c r="L1020" s="1">
        <v>47</v>
      </c>
      <c r="M1020" s="1">
        <v>2</v>
      </c>
      <c r="N1020" s="1">
        <v>0</v>
      </c>
      <c r="O1020" s="1">
        <v>0</v>
      </c>
      <c r="P1020" s="1">
        <v>0</v>
      </c>
      <c r="U1020" s="1"/>
      <c r="W1020" s="1"/>
      <c r="X1020" s="1"/>
      <c r="Y1020" s="4"/>
      <c r="Z1020" s="1" t="s">
        <v>2277</v>
      </c>
      <c r="AA1020" s="1" t="s">
        <v>2276</v>
      </c>
      <c r="AB1020" s="1" t="s">
        <v>2277</v>
      </c>
      <c r="AC1020" s="1">
        <v>1204</v>
      </c>
      <c r="AD1020" s="1">
        <v>97</v>
      </c>
      <c r="AE1020" s="1">
        <v>283</v>
      </c>
      <c r="AF1020" s="1">
        <v>7426</v>
      </c>
    </row>
    <row r="1021" spans="1:32" ht="14.25" x14ac:dyDescent="0.2">
      <c r="A1021" s="1">
        <v>1022</v>
      </c>
      <c r="B1021" s="11" t="s">
        <v>2278</v>
      </c>
      <c r="C1021" s="3" t="s">
        <v>2278</v>
      </c>
      <c r="D1021" s="1" t="s">
        <v>24</v>
      </c>
      <c r="E1021" s="1" t="s">
        <v>25</v>
      </c>
      <c r="F1021" s="1" t="s">
        <v>24</v>
      </c>
      <c r="G1021" s="1"/>
      <c r="H1021" s="1" t="str">
        <f t="shared" ref="H1021:I1021" si="1019">D1021</f>
        <v>nefret</v>
      </c>
      <c r="I1021" s="1" t="str">
        <f t="shared" si="1019"/>
        <v>dini</v>
      </c>
      <c r="J1021" s="1"/>
      <c r="K1021" s="1" t="s">
        <v>2279</v>
      </c>
      <c r="L1021" s="1">
        <v>0</v>
      </c>
      <c r="M1021" s="1">
        <v>0</v>
      </c>
      <c r="N1021" s="1">
        <v>0</v>
      </c>
      <c r="O1021" s="1">
        <v>0</v>
      </c>
      <c r="P1021" s="1">
        <v>0</v>
      </c>
      <c r="U1021" s="1"/>
      <c r="W1021" s="1"/>
      <c r="X1021" s="1"/>
      <c r="Y1021" s="4"/>
      <c r="AA1021" s="1" t="s">
        <v>2279</v>
      </c>
      <c r="AC1021" s="1">
        <v>678</v>
      </c>
      <c r="AD1021" s="1">
        <v>33</v>
      </c>
      <c r="AE1021" s="1">
        <v>91</v>
      </c>
      <c r="AF1021" s="1">
        <v>3535</v>
      </c>
    </row>
    <row r="1022" spans="1:32" ht="14.25" x14ac:dyDescent="0.2">
      <c r="A1022" s="1">
        <v>1023</v>
      </c>
      <c r="B1022" s="11" t="s">
        <v>2280</v>
      </c>
      <c r="C1022" s="3" t="s">
        <v>2280</v>
      </c>
      <c r="D1022" s="1" t="s">
        <v>70</v>
      </c>
      <c r="H1022" s="1" t="str">
        <f t="shared" ref="H1022:I1022" si="1020">D1022</f>
        <v>hiçbiri</v>
      </c>
      <c r="I1022" s="1">
        <f t="shared" si="1020"/>
        <v>0</v>
      </c>
      <c r="J1022" s="1"/>
      <c r="K1022" s="1" t="s">
        <v>2281</v>
      </c>
      <c r="L1022" s="1">
        <v>0</v>
      </c>
      <c r="M1022" s="1">
        <v>0</v>
      </c>
      <c r="N1022" s="1">
        <v>0</v>
      </c>
      <c r="O1022" s="1">
        <v>0</v>
      </c>
      <c r="P1022" s="1">
        <v>0</v>
      </c>
      <c r="U1022" s="1"/>
      <c r="W1022" s="1"/>
      <c r="Y1022" s="4"/>
      <c r="Z1022" s="1" t="s">
        <v>2282</v>
      </c>
      <c r="AA1022" s="1" t="s">
        <v>2281</v>
      </c>
      <c r="AB1022" s="1" t="s">
        <v>2282</v>
      </c>
      <c r="AC1022" s="1">
        <v>814</v>
      </c>
      <c r="AD1022" s="1">
        <v>182</v>
      </c>
      <c r="AE1022" s="1">
        <v>363</v>
      </c>
      <c r="AF1022" s="1">
        <v>577</v>
      </c>
    </row>
    <row r="1023" spans="1:32" ht="14.25" x14ac:dyDescent="0.2">
      <c r="A1023" s="1">
        <v>1024</v>
      </c>
      <c r="B1023" s="11" t="s">
        <v>4990</v>
      </c>
      <c r="C1023" s="3" t="s">
        <v>2283</v>
      </c>
      <c r="D1023" s="1" t="s">
        <v>24</v>
      </c>
      <c r="E1023" s="1" t="s">
        <v>38</v>
      </c>
      <c r="F1023" s="1" t="s">
        <v>24</v>
      </c>
      <c r="G1023" s="1"/>
      <c r="H1023" s="1" t="str">
        <f t="shared" ref="H1023:I1023" si="1021">D1023</f>
        <v>nefret</v>
      </c>
      <c r="I1023" s="1" t="str">
        <f t="shared" si="1021"/>
        <v>siyasi</v>
      </c>
      <c r="J1023" s="1"/>
      <c r="K1023" s="1" t="s">
        <v>2284</v>
      </c>
      <c r="L1023" s="1">
        <v>0</v>
      </c>
      <c r="M1023" s="1">
        <v>0</v>
      </c>
      <c r="N1023" s="1">
        <v>0</v>
      </c>
      <c r="O1023" s="1">
        <v>0</v>
      </c>
      <c r="P1023" s="1">
        <v>0</v>
      </c>
      <c r="U1023" s="1"/>
      <c r="W1023" s="1"/>
      <c r="Y1023" s="4"/>
      <c r="AA1023" s="1" t="s">
        <v>2284</v>
      </c>
      <c r="AC1023" s="1">
        <v>953</v>
      </c>
      <c r="AD1023" s="1">
        <v>185</v>
      </c>
      <c r="AE1023" s="1">
        <v>232</v>
      </c>
      <c r="AF1023" s="1">
        <v>10830</v>
      </c>
    </row>
    <row r="1024" spans="1:32" ht="14.25" x14ac:dyDescent="0.2">
      <c r="A1024" s="1">
        <v>1025</v>
      </c>
      <c r="B1024" s="11" t="s">
        <v>2285</v>
      </c>
      <c r="C1024" s="3" t="s">
        <v>2285</v>
      </c>
      <c r="D1024" s="1" t="s">
        <v>2275</v>
      </c>
      <c r="F1024" s="1" t="s">
        <v>46</v>
      </c>
      <c r="H1024" s="1" t="s">
        <v>46</v>
      </c>
      <c r="I1024" s="1">
        <f t="shared" ref="I1024" si="1022">E1024</f>
        <v>0</v>
      </c>
      <c r="J1024" s="1"/>
      <c r="K1024" s="1" t="s">
        <v>2286</v>
      </c>
      <c r="L1024" s="1">
        <v>0</v>
      </c>
      <c r="M1024" s="1">
        <v>0</v>
      </c>
      <c r="N1024" s="1">
        <v>0</v>
      </c>
      <c r="O1024" s="1">
        <v>0</v>
      </c>
      <c r="P1024" s="1">
        <v>0</v>
      </c>
      <c r="U1024" s="1"/>
      <c r="W1024" s="1"/>
      <c r="X1024" s="1"/>
      <c r="Y1024" s="4"/>
      <c r="Z1024" s="1" t="s">
        <v>40</v>
      </c>
      <c r="AA1024" s="1" t="s">
        <v>2286</v>
      </c>
      <c r="AB1024" s="1" t="s">
        <v>40</v>
      </c>
      <c r="AC1024" s="1">
        <v>2361</v>
      </c>
      <c r="AD1024" s="1">
        <v>23</v>
      </c>
      <c r="AE1024" s="1">
        <v>111</v>
      </c>
      <c r="AF1024" s="1">
        <v>2527</v>
      </c>
    </row>
    <row r="1025" spans="1:32" ht="14.25" x14ac:dyDescent="0.2">
      <c r="A1025" s="1">
        <v>1026</v>
      </c>
      <c r="B1025" s="11" t="s">
        <v>4991</v>
      </c>
      <c r="C1025" s="3" t="s">
        <v>2287</v>
      </c>
      <c r="D1025" s="1" t="s">
        <v>24</v>
      </c>
      <c r="E1025" s="1" t="s">
        <v>2288</v>
      </c>
      <c r="F1025" s="1" t="s">
        <v>24</v>
      </c>
      <c r="G1025" s="1"/>
      <c r="H1025" s="1" t="str">
        <f t="shared" ref="H1025:I1025" si="1023">D1025</f>
        <v>nefret</v>
      </c>
      <c r="I1025" s="1" t="str">
        <f t="shared" si="1023"/>
        <v>siyasi,ideolojik</v>
      </c>
      <c r="J1025" s="1"/>
      <c r="K1025" s="1" t="s">
        <v>2289</v>
      </c>
      <c r="L1025" s="1">
        <v>1</v>
      </c>
      <c r="M1025" s="1">
        <v>0</v>
      </c>
      <c r="N1025" s="1">
        <v>0</v>
      </c>
      <c r="O1025" s="1">
        <v>0</v>
      </c>
      <c r="P1025" s="1">
        <v>0</v>
      </c>
      <c r="U1025" s="1"/>
      <c r="W1025" s="1"/>
      <c r="X1025" s="1"/>
      <c r="Y1025" s="4"/>
      <c r="Z1025" s="1" t="s">
        <v>2290</v>
      </c>
      <c r="AA1025" s="1" t="s">
        <v>2289</v>
      </c>
      <c r="AB1025" s="1" t="s">
        <v>2290</v>
      </c>
      <c r="AC1025" s="1">
        <v>474</v>
      </c>
      <c r="AD1025" s="1">
        <v>79</v>
      </c>
      <c r="AE1025" s="1">
        <v>127</v>
      </c>
      <c r="AF1025" s="1">
        <v>876</v>
      </c>
    </row>
    <row r="1026" spans="1:32" ht="14.25" x14ac:dyDescent="0.2">
      <c r="A1026" s="1">
        <v>1027</v>
      </c>
      <c r="B1026" s="11" t="s">
        <v>2291</v>
      </c>
      <c r="C1026" s="3" t="s">
        <v>2291</v>
      </c>
      <c r="D1026" s="1" t="s">
        <v>24</v>
      </c>
      <c r="E1026" s="1"/>
      <c r="F1026" s="1" t="s">
        <v>24</v>
      </c>
      <c r="G1026" s="1"/>
      <c r="H1026" s="1" t="str">
        <f t="shared" ref="H1026:I1026" si="1024">D1026</f>
        <v>nefret</v>
      </c>
      <c r="I1026" s="1">
        <f t="shared" si="1024"/>
        <v>0</v>
      </c>
      <c r="J1026" s="1"/>
      <c r="K1026" s="1" t="s">
        <v>2292</v>
      </c>
      <c r="L1026" s="1">
        <v>0</v>
      </c>
      <c r="M1026" s="1">
        <v>0</v>
      </c>
      <c r="N1026" s="1">
        <v>0</v>
      </c>
      <c r="O1026" s="1">
        <v>0</v>
      </c>
      <c r="P1026" s="1">
        <v>0</v>
      </c>
      <c r="U1026" s="1"/>
      <c r="W1026" s="1"/>
      <c r="X1026" s="1"/>
      <c r="Y1026" s="4"/>
      <c r="AA1026" s="1" t="s">
        <v>2292</v>
      </c>
      <c r="AC1026" s="1">
        <v>1634</v>
      </c>
      <c r="AD1026" s="1">
        <v>73</v>
      </c>
      <c r="AE1026" s="1">
        <v>382</v>
      </c>
      <c r="AF1026" s="1">
        <v>5840</v>
      </c>
    </row>
    <row r="1027" spans="1:32" ht="14.25" x14ac:dyDescent="0.2">
      <c r="A1027" s="1">
        <v>1028</v>
      </c>
      <c r="B1027" s="11" t="s">
        <v>2293</v>
      </c>
      <c r="C1027" s="3" t="s">
        <v>2293</v>
      </c>
      <c r="D1027" s="1" t="s">
        <v>2275</v>
      </c>
      <c r="F1027" s="1" t="s">
        <v>46</v>
      </c>
      <c r="H1027" s="1" t="s">
        <v>46</v>
      </c>
      <c r="I1027" s="1">
        <f t="shared" ref="I1027" si="1025">E1027</f>
        <v>0</v>
      </c>
      <c r="J1027" s="1"/>
      <c r="K1027" s="1" t="s">
        <v>2294</v>
      </c>
      <c r="L1027" s="1">
        <v>0</v>
      </c>
      <c r="M1027" s="1">
        <v>0</v>
      </c>
      <c r="N1027" s="1">
        <v>0</v>
      </c>
      <c r="O1027" s="1">
        <v>0</v>
      </c>
      <c r="P1027" s="1">
        <v>0</v>
      </c>
      <c r="U1027" s="1"/>
      <c r="W1027" s="1"/>
      <c r="X1027" s="1"/>
      <c r="Y1027" s="4"/>
      <c r="AA1027" s="1" t="s">
        <v>2294</v>
      </c>
      <c r="AC1027" s="1">
        <v>9518</v>
      </c>
      <c r="AD1027" s="1">
        <v>409</v>
      </c>
      <c r="AE1027" s="1">
        <v>993</v>
      </c>
      <c r="AF1027" s="1">
        <v>7980</v>
      </c>
    </row>
    <row r="1028" spans="1:32" ht="14.25" x14ac:dyDescent="0.2">
      <c r="A1028" s="1">
        <v>1029</v>
      </c>
      <c r="B1028" s="11" t="s">
        <v>4992</v>
      </c>
      <c r="C1028" s="3" t="s">
        <v>2295</v>
      </c>
      <c r="D1028" s="1" t="s">
        <v>70</v>
      </c>
      <c r="F1028" s="1" t="s">
        <v>70</v>
      </c>
      <c r="H1028" s="1" t="str">
        <f t="shared" ref="H1028:I1028" si="1026">D1028</f>
        <v>hiçbiri</v>
      </c>
      <c r="I1028" s="1">
        <f t="shared" si="1026"/>
        <v>0</v>
      </c>
      <c r="J1028" s="1"/>
      <c r="K1028" s="1" t="s">
        <v>2296</v>
      </c>
      <c r="L1028" s="1">
        <v>0</v>
      </c>
      <c r="M1028" s="1">
        <v>0</v>
      </c>
      <c r="N1028" s="1">
        <v>0</v>
      </c>
      <c r="O1028" s="1">
        <v>0</v>
      </c>
      <c r="P1028" s="1">
        <v>0</v>
      </c>
      <c r="U1028" s="1"/>
      <c r="W1028" s="1"/>
      <c r="X1028" s="1"/>
      <c r="Y1028" s="4"/>
      <c r="Z1028" s="1" t="s">
        <v>44</v>
      </c>
      <c r="AA1028" s="1" t="s">
        <v>2296</v>
      </c>
      <c r="AB1028" s="1" t="s">
        <v>44</v>
      </c>
      <c r="AC1028" s="1">
        <v>2366</v>
      </c>
      <c r="AD1028" s="1">
        <v>279</v>
      </c>
      <c r="AE1028" s="1">
        <v>587</v>
      </c>
      <c r="AF1028" s="1">
        <v>1989</v>
      </c>
    </row>
    <row r="1029" spans="1:32" ht="14.25" x14ac:dyDescent="0.2">
      <c r="A1029" s="1">
        <v>1030</v>
      </c>
      <c r="B1029" s="11" t="s">
        <v>2297</v>
      </c>
      <c r="C1029" s="3" t="s">
        <v>2297</v>
      </c>
      <c r="D1029" s="1" t="s">
        <v>2275</v>
      </c>
      <c r="F1029" s="1" t="s">
        <v>46</v>
      </c>
      <c r="H1029" s="1" t="s">
        <v>46</v>
      </c>
      <c r="I1029" s="1">
        <f t="shared" ref="I1029" si="1027">E1029</f>
        <v>0</v>
      </c>
      <c r="J1029" s="1"/>
      <c r="K1029" s="1" t="s">
        <v>2298</v>
      </c>
      <c r="L1029" s="1">
        <v>0</v>
      </c>
      <c r="M1029" s="1">
        <v>0</v>
      </c>
      <c r="N1029" s="1">
        <v>0</v>
      </c>
      <c r="O1029" s="1">
        <v>0</v>
      </c>
      <c r="P1029" s="1">
        <v>0</v>
      </c>
      <c r="U1029" s="1"/>
      <c r="W1029" s="1"/>
      <c r="X1029" s="1"/>
      <c r="Y1029" s="4"/>
      <c r="Z1029" s="1" t="s">
        <v>100</v>
      </c>
      <c r="AA1029" s="1" t="s">
        <v>2298</v>
      </c>
      <c r="AB1029" s="1" t="s">
        <v>100</v>
      </c>
      <c r="AC1029" s="1">
        <v>7314</v>
      </c>
      <c r="AD1029" s="1">
        <v>9368</v>
      </c>
      <c r="AE1029" s="1">
        <v>10153</v>
      </c>
      <c r="AF1029" s="1">
        <v>113961</v>
      </c>
    </row>
    <row r="1030" spans="1:32" ht="14.25" x14ac:dyDescent="0.2">
      <c r="A1030" s="1">
        <v>1031</v>
      </c>
      <c r="B1030" s="11" t="s">
        <v>2299</v>
      </c>
      <c r="C1030" s="3" t="s">
        <v>2299</v>
      </c>
      <c r="D1030" s="1" t="s">
        <v>70</v>
      </c>
      <c r="F1030" s="1" t="s">
        <v>70</v>
      </c>
      <c r="H1030" s="1" t="str">
        <f t="shared" ref="H1030:I1030" si="1028">D1030</f>
        <v>hiçbiri</v>
      </c>
      <c r="I1030" s="1">
        <f t="shared" si="1028"/>
        <v>0</v>
      </c>
      <c r="J1030" s="1"/>
      <c r="K1030" s="1" t="s">
        <v>2300</v>
      </c>
      <c r="L1030" s="1">
        <v>0</v>
      </c>
      <c r="M1030" s="1">
        <v>0</v>
      </c>
      <c r="N1030" s="1">
        <v>0</v>
      </c>
      <c r="O1030" s="1">
        <v>0</v>
      </c>
      <c r="P1030" s="1">
        <v>0</v>
      </c>
      <c r="U1030" s="1"/>
      <c r="W1030" s="1"/>
      <c r="X1030" s="1"/>
      <c r="Y1030" s="4"/>
      <c r="AA1030" s="1" t="s">
        <v>2300</v>
      </c>
      <c r="AC1030" s="1">
        <v>115</v>
      </c>
      <c r="AD1030" s="1">
        <v>22</v>
      </c>
      <c r="AE1030" s="1">
        <v>40</v>
      </c>
      <c r="AF1030" s="1">
        <v>72</v>
      </c>
    </row>
    <row r="1031" spans="1:32" ht="14.25" x14ac:dyDescent="0.2">
      <c r="A1031" s="1">
        <v>1032</v>
      </c>
      <c r="B1031" s="11" t="s">
        <v>2301</v>
      </c>
      <c r="C1031" s="3" t="s">
        <v>2301</v>
      </c>
      <c r="D1031" s="1" t="s">
        <v>2275</v>
      </c>
      <c r="F1031" s="1" t="s">
        <v>46</v>
      </c>
      <c r="H1031" s="1" t="s">
        <v>46</v>
      </c>
      <c r="I1031" s="1">
        <f t="shared" ref="I1031" si="1029">E1031</f>
        <v>0</v>
      </c>
      <c r="J1031" s="1"/>
      <c r="K1031" s="1" t="s">
        <v>2302</v>
      </c>
      <c r="L1031" s="1">
        <v>0</v>
      </c>
      <c r="M1031" s="1">
        <v>0</v>
      </c>
      <c r="N1031" s="1">
        <v>0</v>
      </c>
      <c r="O1031" s="1">
        <v>0</v>
      </c>
      <c r="P1031" s="1">
        <v>0</v>
      </c>
      <c r="U1031" s="1"/>
      <c r="W1031" s="1"/>
      <c r="X1031" s="1"/>
      <c r="Y1031" s="4"/>
      <c r="Z1031" s="1" t="s">
        <v>40</v>
      </c>
      <c r="AA1031" s="1" t="s">
        <v>2302</v>
      </c>
      <c r="AB1031" s="1" t="s">
        <v>40</v>
      </c>
      <c r="AC1031" s="1">
        <v>4669</v>
      </c>
      <c r="AD1031" s="1">
        <v>635</v>
      </c>
      <c r="AE1031" s="1">
        <v>1855</v>
      </c>
      <c r="AF1031" s="1">
        <v>27616</v>
      </c>
    </row>
    <row r="1032" spans="1:32" ht="14.25" x14ac:dyDescent="0.2">
      <c r="A1032" s="1">
        <v>1033</v>
      </c>
      <c r="B1032" s="11" t="s">
        <v>2303</v>
      </c>
      <c r="C1032" s="3" t="s">
        <v>2303</v>
      </c>
      <c r="D1032" s="1" t="s">
        <v>2275</v>
      </c>
      <c r="F1032" s="1" t="s">
        <v>46</v>
      </c>
      <c r="H1032" s="1" t="s">
        <v>46</v>
      </c>
      <c r="I1032" s="1">
        <f t="shared" ref="I1032" si="1030">E1032</f>
        <v>0</v>
      </c>
      <c r="J1032" s="1"/>
      <c r="K1032" s="1" t="s">
        <v>2304</v>
      </c>
      <c r="L1032" s="1">
        <v>0</v>
      </c>
      <c r="M1032" s="1">
        <v>0</v>
      </c>
      <c r="N1032" s="1">
        <v>0</v>
      </c>
      <c r="O1032" s="1">
        <v>0</v>
      </c>
      <c r="P1032" s="1">
        <v>0</v>
      </c>
      <c r="U1032" s="1"/>
      <c r="W1032" s="1"/>
      <c r="X1032" s="1"/>
      <c r="Y1032" s="4"/>
      <c r="Z1032" s="1" t="s">
        <v>100</v>
      </c>
      <c r="AA1032" s="1" t="s">
        <v>2304</v>
      </c>
      <c r="AB1032" s="1" t="s">
        <v>100</v>
      </c>
      <c r="AC1032" s="1">
        <v>7314</v>
      </c>
      <c r="AD1032" s="1">
        <v>9368</v>
      </c>
      <c r="AE1032" s="1">
        <v>10153</v>
      </c>
      <c r="AF1032" s="1">
        <v>113961</v>
      </c>
    </row>
    <row r="1033" spans="1:32" ht="14.25" x14ac:dyDescent="0.2">
      <c r="A1033" s="1">
        <v>1034</v>
      </c>
      <c r="B1033" s="11" t="s">
        <v>2305</v>
      </c>
      <c r="C1033" s="3" t="s">
        <v>2305</v>
      </c>
      <c r="D1033" s="1" t="s">
        <v>24</v>
      </c>
      <c r="E1033" s="1" t="s">
        <v>2239</v>
      </c>
      <c r="F1033" s="1" t="s">
        <v>24</v>
      </c>
      <c r="G1033" s="1"/>
      <c r="H1033" s="1" t="str">
        <f t="shared" ref="H1033:I1033" si="1031">D1033</f>
        <v>nefret</v>
      </c>
      <c r="I1033" s="1" t="str">
        <f t="shared" si="1031"/>
        <v>ideolojik</v>
      </c>
      <c r="J1033" s="1"/>
      <c r="K1033" s="1" t="s">
        <v>2306</v>
      </c>
      <c r="L1033" s="1">
        <v>0</v>
      </c>
      <c r="M1033" s="1">
        <v>0</v>
      </c>
      <c r="N1033" s="1">
        <v>0</v>
      </c>
      <c r="O1033" s="1">
        <v>0</v>
      </c>
      <c r="P1033" s="1">
        <v>0</v>
      </c>
      <c r="U1033" s="1"/>
      <c r="W1033" s="1"/>
      <c r="Y1033" s="4"/>
      <c r="AA1033" s="1" t="s">
        <v>2306</v>
      </c>
      <c r="AC1033" s="1">
        <v>1517</v>
      </c>
      <c r="AD1033" s="1">
        <v>14</v>
      </c>
      <c r="AE1033" s="1">
        <v>125</v>
      </c>
      <c r="AF1033" s="1">
        <v>3238</v>
      </c>
    </row>
    <row r="1034" spans="1:32" ht="14.25" x14ac:dyDescent="0.2">
      <c r="A1034" s="1">
        <v>1035</v>
      </c>
      <c r="B1034" s="11" t="s">
        <v>2307</v>
      </c>
      <c r="C1034" s="3" t="s">
        <v>2307</v>
      </c>
      <c r="D1034" s="1" t="s">
        <v>24</v>
      </c>
      <c r="E1034" s="1" t="s">
        <v>2308</v>
      </c>
      <c r="F1034" s="1" t="s">
        <v>24</v>
      </c>
      <c r="G1034" s="1"/>
      <c r="H1034" s="1" t="str">
        <f t="shared" ref="H1034:I1034" si="1032">D1034</f>
        <v>nefret</v>
      </c>
      <c r="I1034" s="1" t="str">
        <f t="shared" si="1032"/>
        <v>ideolojik,dini</v>
      </c>
      <c r="J1034" s="1"/>
      <c r="K1034" s="1" t="s">
        <v>2309</v>
      </c>
      <c r="L1034" s="1">
        <v>0</v>
      </c>
      <c r="M1034" s="1">
        <v>0</v>
      </c>
      <c r="N1034" s="1">
        <v>0</v>
      </c>
      <c r="O1034" s="1">
        <v>0</v>
      </c>
      <c r="P1034" s="1">
        <v>0</v>
      </c>
      <c r="U1034" s="1"/>
      <c r="W1034" s="1"/>
      <c r="X1034" s="1"/>
      <c r="Y1034" s="4"/>
      <c r="Z1034" s="1" t="s">
        <v>40</v>
      </c>
      <c r="AA1034" s="1" t="s">
        <v>2309</v>
      </c>
      <c r="AB1034" s="1" t="s">
        <v>40</v>
      </c>
      <c r="AC1034" s="1">
        <v>9131</v>
      </c>
      <c r="AD1034" s="1">
        <v>496</v>
      </c>
      <c r="AE1034" s="1">
        <v>983</v>
      </c>
      <c r="AF1034" s="1">
        <v>20474</v>
      </c>
    </row>
    <row r="1035" spans="1:32" ht="14.25" x14ac:dyDescent="0.2">
      <c r="A1035" s="1">
        <v>1036</v>
      </c>
      <c r="B1035" s="11" t="s">
        <v>2310</v>
      </c>
      <c r="C1035" s="3" t="s">
        <v>2310</v>
      </c>
      <c r="D1035" s="1" t="s">
        <v>24</v>
      </c>
      <c r="E1035" s="1" t="s">
        <v>2308</v>
      </c>
      <c r="F1035" s="1" t="s">
        <v>24</v>
      </c>
      <c r="G1035" s="1"/>
      <c r="H1035" s="1" t="str">
        <f t="shared" ref="H1035:I1035" si="1033">D1035</f>
        <v>nefret</v>
      </c>
      <c r="I1035" s="1" t="str">
        <f t="shared" si="1033"/>
        <v>ideolojik,dini</v>
      </c>
      <c r="J1035" s="1"/>
      <c r="K1035" s="1" t="s">
        <v>2311</v>
      </c>
      <c r="L1035" s="1">
        <v>0</v>
      </c>
      <c r="M1035" s="1">
        <v>0</v>
      </c>
      <c r="N1035" s="1">
        <v>0</v>
      </c>
      <c r="O1035" s="1">
        <v>0</v>
      </c>
      <c r="P1035" s="1">
        <v>0</v>
      </c>
      <c r="U1035" s="1"/>
      <c r="W1035" s="1"/>
      <c r="Y1035" s="4"/>
      <c r="AA1035" s="1" t="s">
        <v>2311</v>
      </c>
      <c r="AC1035" s="1">
        <v>1046</v>
      </c>
      <c r="AD1035" s="1">
        <v>6</v>
      </c>
      <c r="AE1035" s="1">
        <v>1</v>
      </c>
      <c r="AF1035" s="1">
        <v>1658</v>
      </c>
    </row>
    <row r="1036" spans="1:32" ht="14.25" x14ac:dyDescent="0.2">
      <c r="A1036" s="1">
        <v>1037</v>
      </c>
      <c r="B1036" s="11" t="s">
        <v>2312</v>
      </c>
      <c r="C1036" s="3" t="s">
        <v>2312</v>
      </c>
      <c r="D1036" s="1" t="s">
        <v>24</v>
      </c>
      <c r="E1036" s="1" t="s">
        <v>25</v>
      </c>
      <c r="F1036" s="1" t="s">
        <v>24</v>
      </c>
      <c r="G1036" s="1"/>
      <c r="H1036" s="1" t="str">
        <f t="shared" ref="H1036:I1036" si="1034">D1036</f>
        <v>nefret</v>
      </c>
      <c r="I1036" s="1" t="str">
        <f t="shared" si="1034"/>
        <v>dini</v>
      </c>
      <c r="J1036" s="1"/>
      <c r="K1036" s="1" t="s">
        <v>2313</v>
      </c>
      <c r="L1036" s="1">
        <v>1</v>
      </c>
      <c r="M1036" s="1">
        <v>0</v>
      </c>
      <c r="N1036" s="1">
        <v>0</v>
      </c>
      <c r="O1036" s="1">
        <v>0</v>
      </c>
      <c r="P1036" s="1">
        <v>0</v>
      </c>
      <c r="U1036" s="1"/>
      <c r="W1036" s="1"/>
      <c r="X1036" s="1"/>
      <c r="Y1036" s="4"/>
      <c r="AA1036" s="1" t="s">
        <v>2313</v>
      </c>
      <c r="AC1036" s="1">
        <v>612</v>
      </c>
      <c r="AD1036" s="1">
        <v>193</v>
      </c>
      <c r="AE1036" s="1">
        <v>293</v>
      </c>
      <c r="AF1036" s="1">
        <v>23681</v>
      </c>
    </row>
    <row r="1037" spans="1:32" ht="14.25" x14ac:dyDescent="0.2">
      <c r="A1037" s="1">
        <v>1038</v>
      </c>
      <c r="B1037" s="11" t="s">
        <v>2314</v>
      </c>
      <c r="C1037" s="3" t="s">
        <v>2314</v>
      </c>
      <c r="D1037" s="1" t="s">
        <v>24</v>
      </c>
      <c r="E1037" s="1" t="s">
        <v>2239</v>
      </c>
      <c r="F1037" s="1" t="s">
        <v>24</v>
      </c>
      <c r="G1037" s="1"/>
      <c r="H1037" s="1" t="str">
        <f t="shared" ref="H1037:I1037" si="1035">D1037</f>
        <v>nefret</v>
      </c>
      <c r="I1037" s="1" t="str">
        <f t="shared" si="1035"/>
        <v>ideolojik</v>
      </c>
      <c r="J1037" s="1"/>
      <c r="K1037" s="1" t="s">
        <v>2315</v>
      </c>
      <c r="L1037" s="1">
        <v>407</v>
      </c>
      <c r="M1037" s="1">
        <v>48</v>
      </c>
      <c r="N1037" s="1">
        <v>0</v>
      </c>
      <c r="O1037" s="1">
        <v>0</v>
      </c>
      <c r="P1037" s="1">
        <v>0</v>
      </c>
      <c r="U1037" s="1"/>
      <c r="W1037" s="1"/>
      <c r="X1037" s="1"/>
      <c r="Y1037" s="4"/>
      <c r="Z1037" s="1" t="s">
        <v>2316</v>
      </c>
      <c r="AA1037" s="1" t="s">
        <v>2315</v>
      </c>
      <c r="AB1037" s="1" t="s">
        <v>2316</v>
      </c>
      <c r="AC1037" s="1">
        <v>197993</v>
      </c>
      <c r="AD1037" s="1">
        <v>57409</v>
      </c>
      <c r="AE1037" s="1">
        <v>18313</v>
      </c>
      <c r="AF1037" s="1">
        <v>201189</v>
      </c>
    </row>
    <row r="1038" spans="1:32" ht="14.25" x14ac:dyDescent="0.2">
      <c r="A1038" s="1">
        <v>1039</v>
      </c>
      <c r="B1038" s="11" t="s">
        <v>2317</v>
      </c>
      <c r="C1038" s="3" t="s">
        <v>2317</v>
      </c>
      <c r="D1038" s="1" t="s">
        <v>2275</v>
      </c>
      <c r="F1038" s="1" t="s">
        <v>46</v>
      </c>
      <c r="H1038" s="1" t="s">
        <v>46</v>
      </c>
      <c r="I1038" s="1">
        <f t="shared" ref="I1038" si="1036">E1038</f>
        <v>0</v>
      </c>
      <c r="J1038" s="1"/>
      <c r="K1038" s="1" t="s">
        <v>2318</v>
      </c>
      <c r="L1038" s="1">
        <v>0</v>
      </c>
      <c r="M1038" s="1">
        <v>0</v>
      </c>
      <c r="N1038" s="1">
        <v>0</v>
      </c>
      <c r="O1038" s="1">
        <v>0</v>
      </c>
      <c r="P1038" s="1">
        <v>0</v>
      </c>
      <c r="U1038" s="1"/>
      <c r="W1038" s="1"/>
      <c r="X1038" s="1"/>
      <c r="Y1038" s="4"/>
      <c r="AA1038" s="1" t="s">
        <v>2318</v>
      </c>
      <c r="AC1038" s="1">
        <v>612</v>
      </c>
      <c r="AD1038" s="1">
        <v>193</v>
      </c>
      <c r="AE1038" s="1">
        <v>293</v>
      </c>
      <c r="AF1038" s="1">
        <v>23681</v>
      </c>
    </row>
    <row r="1039" spans="1:32" ht="14.25" x14ac:dyDescent="0.2">
      <c r="A1039" s="1">
        <v>1040</v>
      </c>
      <c r="B1039" s="11" t="s">
        <v>4993</v>
      </c>
      <c r="C1039" s="3" t="s">
        <v>2319</v>
      </c>
      <c r="D1039" s="1" t="s">
        <v>70</v>
      </c>
      <c r="F1039" s="1" t="s">
        <v>70</v>
      </c>
      <c r="H1039" s="1" t="str">
        <f t="shared" ref="H1039:I1039" si="1037">D1039</f>
        <v>hiçbiri</v>
      </c>
      <c r="I1039" s="1">
        <f t="shared" si="1037"/>
        <v>0</v>
      </c>
      <c r="J1039" s="1"/>
      <c r="K1039" s="1" t="s">
        <v>2320</v>
      </c>
      <c r="L1039" s="1">
        <v>17</v>
      </c>
      <c r="M1039" s="1">
        <v>7</v>
      </c>
      <c r="N1039" s="1">
        <v>0</v>
      </c>
      <c r="O1039" s="1">
        <v>0</v>
      </c>
      <c r="P1039" s="1">
        <v>0</v>
      </c>
      <c r="U1039" s="1"/>
      <c r="W1039" s="1"/>
      <c r="X1039" s="1"/>
      <c r="Y1039" s="4"/>
      <c r="Z1039" s="1" t="s">
        <v>44</v>
      </c>
      <c r="AA1039" s="1" t="s">
        <v>2320</v>
      </c>
      <c r="AB1039" s="1" t="s">
        <v>44</v>
      </c>
      <c r="AC1039" s="1">
        <v>179046</v>
      </c>
      <c r="AD1039" s="1">
        <v>38310</v>
      </c>
      <c r="AE1039" s="1">
        <v>38310</v>
      </c>
      <c r="AF1039" s="1">
        <v>228043</v>
      </c>
    </row>
    <row r="1040" spans="1:32" ht="14.25" x14ac:dyDescent="0.2">
      <c r="A1040" s="1">
        <v>1041</v>
      </c>
      <c r="B1040" s="11" t="s">
        <v>2321</v>
      </c>
      <c r="C1040" s="3" t="s">
        <v>2321</v>
      </c>
      <c r="D1040" s="1" t="s">
        <v>24</v>
      </c>
      <c r="E1040" s="1" t="s">
        <v>2288</v>
      </c>
      <c r="F1040" s="1" t="s">
        <v>24</v>
      </c>
      <c r="G1040" s="1"/>
      <c r="H1040" s="1" t="str">
        <f t="shared" ref="H1040:I1040" si="1038">D1040</f>
        <v>nefret</v>
      </c>
      <c r="I1040" s="1" t="str">
        <f t="shared" si="1038"/>
        <v>siyasi,ideolojik</v>
      </c>
      <c r="J1040" s="1"/>
      <c r="K1040" s="1" t="s">
        <v>2322</v>
      </c>
      <c r="L1040" s="1">
        <v>3</v>
      </c>
      <c r="M1040" s="1">
        <v>1</v>
      </c>
      <c r="N1040" s="1">
        <v>0</v>
      </c>
      <c r="O1040" s="1">
        <v>0</v>
      </c>
      <c r="P1040" s="1">
        <v>0</v>
      </c>
      <c r="U1040" s="1"/>
      <c r="W1040" s="1"/>
      <c r="X1040" s="1"/>
      <c r="Y1040" s="4"/>
      <c r="AA1040" s="1" t="s">
        <v>2322</v>
      </c>
      <c r="AC1040" s="1">
        <v>1804</v>
      </c>
      <c r="AD1040" s="1">
        <v>194</v>
      </c>
      <c r="AE1040" s="1">
        <v>313</v>
      </c>
      <c r="AF1040" s="1">
        <v>489</v>
      </c>
    </row>
    <row r="1041" spans="1:34" ht="14.25" x14ac:dyDescent="0.2">
      <c r="A1041" s="1">
        <v>1042</v>
      </c>
      <c r="B1041" s="11" t="s">
        <v>2323</v>
      </c>
      <c r="C1041" s="3" t="s">
        <v>2323</v>
      </c>
      <c r="D1041" s="1" t="s">
        <v>24</v>
      </c>
      <c r="E1041" s="1" t="s">
        <v>2288</v>
      </c>
      <c r="F1041" s="1" t="s">
        <v>24</v>
      </c>
      <c r="G1041" s="1"/>
      <c r="H1041" s="1" t="str">
        <f t="shared" ref="H1041:I1041" si="1039">D1041</f>
        <v>nefret</v>
      </c>
      <c r="I1041" s="1" t="str">
        <f t="shared" si="1039"/>
        <v>siyasi,ideolojik</v>
      </c>
      <c r="J1041" s="1"/>
      <c r="K1041" s="1" t="s">
        <v>2324</v>
      </c>
      <c r="L1041" s="1">
        <v>2</v>
      </c>
      <c r="M1041" s="1">
        <v>0</v>
      </c>
      <c r="N1041" s="1">
        <v>0</v>
      </c>
      <c r="O1041" s="1">
        <v>0</v>
      </c>
      <c r="P1041" s="1">
        <v>0</v>
      </c>
      <c r="U1041" s="1"/>
      <c r="W1041" s="1"/>
      <c r="X1041" s="1"/>
      <c r="Y1041" s="4"/>
      <c r="Z1041" s="1" t="s">
        <v>2270</v>
      </c>
      <c r="AA1041" s="1" t="s">
        <v>2324</v>
      </c>
      <c r="AB1041" s="1" t="s">
        <v>2270</v>
      </c>
      <c r="AC1041" s="1">
        <v>3284</v>
      </c>
      <c r="AD1041" s="1">
        <v>389</v>
      </c>
      <c r="AE1041" s="1">
        <v>456</v>
      </c>
      <c r="AF1041" s="1">
        <v>15160</v>
      </c>
    </row>
    <row r="1042" spans="1:34" ht="14.25" x14ac:dyDescent="0.2">
      <c r="A1042" s="1">
        <v>1043</v>
      </c>
      <c r="B1042" s="11" t="s">
        <v>4994</v>
      </c>
      <c r="C1042" s="3" t="s">
        <v>2325</v>
      </c>
      <c r="D1042" s="1" t="s">
        <v>24</v>
      </c>
      <c r="E1042" s="1" t="s">
        <v>2288</v>
      </c>
      <c r="F1042" s="1" t="s">
        <v>24</v>
      </c>
      <c r="G1042" s="1"/>
      <c r="H1042" s="1" t="str">
        <f t="shared" ref="H1042:I1042" si="1040">D1042</f>
        <v>nefret</v>
      </c>
      <c r="I1042" s="1" t="str">
        <f t="shared" si="1040"/>
        <v>siyasi,ideolojik</v>
      </c>
      <c r="J1042" s="1"/>
      <c r="K1042" s="1" t="s">
        <v>2326</v>
      </c>
      <c r="L1042" s="1">
        <v>0</v>
      </c>
      <c r="M1042" s="1">
        <v>0</v>
      </c>
      <c r="N1042" s="1">
        <v>0</v>
      </c>
      <c r="O1042" s="1">
        <v>0</v>
      </c>
      <c r="P1042" s="1">
        <v>0</v>
      </c>
      <c r="U1042" s="1"/>
      <c r="W1042" s="1"/>
      <c r="X1042" s="1"/>
      <c r="Y1042" s="4"/>
      <c r="AA1042" s="1" t="s">
        <v>2326</v>
      </c>
      <c r="AC1042" s="1">
        <v>10677</v>
      </c>
      <c r="AD1042" s="1">
        <v>152</v>
      </c>
      <c r="AE1042" s="1">
        <v>421</v>
      </c>
      <c r="AF1042" s="1">
        <v>34626</v>
      </c>
    </row>
    <row r="1043" spans="1:34" ht="14.25" x14ac:dyDescent="0.2">
      <c r="A1043" s="1">
        <v>1044</v>
      </c>
      <c r="B1043" s="11" t="s">
        <v>2327</v>
      </c>
      <c r="C1043" s="3" t="s">
        <v>2327</v>
      </c>
      <c r="D1043" s="1" t="s">
        <v>24</v>
      </c>
      <c r="E1043" s="1" t="s">
        <v>2288</v>
      </c>
      <c r="F1043" s="1" t="s">
        <v>24</v>
      </c>
      <c r="G1043" s="1"/>
      <c r="H1043" s="1" t="str">
        <f t="shared" ref="H1043:I1043" si="1041">D1043</f>
        <v>nefret</v>
      </c>
      <c r="I1043" s="1" t="str">
        <f t="shared" si="1041"/>
        <v>siyasi,ideolojik</v>
      </c>
      <c r="J1043" s="1"/>
      <c r="K1043" s="1" t="s">
        <v>2328</v>
      </c>
      <c r="L1043" s="1">
        <v>1</v>
      </c>
      <c r="M1043" s="1">
        <v>0</v>
      </c>
      <c r="N1043" s="1">
        <v>0</v>
      </c>
      <c r="O1043" s="1">
        <v>0</v>
      </c>
      <c r="P1043" s="1">
        <v>0</v>
      </c>
      <c r="U1043" s="1"/>
      <c r="W1043" s="1"/>
      <c r="X1043" s="1"/>
      <c r="Y1043" s="4"/>
      <c r="AA1043" s="1" t="s">
        <v>2328</v>
      </c>
      <c r="AC1043" s="1">
        <v>5407</v>
      </c>
      <c r="AD1043" s="1">
        <v>74</v>
      </c>
      <c r="AE1043" s="1">
        <v>522</v>
      </c>
      <c r="AF1043" s="1">
        <v>10826</v>
      </c>
    </row>
    <row r="1044" spans="1:34" ht="14.25" x14ac:dyDescent="0.2">
      <c r="A1044" s="1">
        <v>1045</v>
      </c>
      <c r="B1044" s="11" t="s">
        <v>2329</v>
      </c>
      <c r="C1044" s="3" t="s">
        <v>2329</v>
      </c>
      <c r="D1044" s="1" t="s">
        <v>24</v>
      </c>
      <c r="E1044" s="1" t="s">
        <v>1866</v>
      </c>
      <c r="F1044" s="1" t="s">
        <v>24</v>
      </c>
      <c r="G1044" s="1"/>
      <c r="H1044" s="1" t="str">
        <f t="shared" ref="H1044:I1044" si="1042">D1044</f>
        <v>nefret</v>
      </c>
      <c r="I1044" s="1" t="str">
        <f t="shared" si="1042"/>
        <v>dini,ideolojik</v>
      </c>
      <c r="J1044" s="1"/>
      <c r="K1044" s="1" t="s">
        <v>2330</v>
      </c>
      <c r="L1044" s="1">
        <v>2</v>
      </c>
      <c r="M1044" s="1">
        <v>0</v>
      </c>
      <c r="N1044" s="1">
        <v>0</v>
      </c>
      <c r="O1044" s="1">
        <v>0</v>
      </c>
      <c r="P1044" s="1">
        <v>0</v>
      </c>
      <c r="U1044" s="1"/>
      <c r="W1044" s="1"/>
      <c r="X1044" s="1"/>
      <c r="Y1044" s="4"/>
      <c r="AA1044" s="1" t="s">
        <v>2330</v>
      </c>
      <c r="AC1044" s="1">
        <v>321</v>
      </c>
      <c r="AD1044" s="1">
        <v>428</v>
      </c>
      <c r="AE1044" s="1">
        <v>439</v>
      </c>
      <c r="AF1044" s="1">
        <v>15339</v>
      </c>
    </row>
    <row r="1045" spans="1:34" ht="14.25" x14ac:dyDescent="0.2">
      <c r="A1045" s="1">
        <v>1046</v>
      </c>
      <c r="B1045" s="11" t="s">
        <v>2331</v>
      </c>
      <c r="C1045" s="3" t="s">
        <v>2331</v>
      </c>
      <c r="D1045" s="1" t="s">
        <v>24</v>
      </c>
      <c r="E1045" s="1" t="s">
        <v>1866</v>
      </c>
      <c r="F1045" s="1" t="s">
        <v>24</v>
      </c>
      <c r="G1045" s="1"/>
      <c r="H1045" s="1" t="str">
        <f t="shared" ref="H1045:I1045" si="1043">D1045</f>
        <v>nefret</v>
      </c>
      <c r="I1045" s="1" t="str">
        <f t="shared" si="1043"/>
        <v>dini,ideolojik</v>
      </c>
      <c r="J1045" s="1"/>
      <c r="K1045" s="1" t="s">
        <v>2332</v>
      </c>
      <c r="L1045" s="1">
        <v>0</v>
      </c>
      <c r="M1045" s="1">
        <v>0</v>
      </c>
      <c r="N1045" s="1">
        <v>0</v>
      </c>
      <c r="O1045" s="1">
        <v>0</v>
      </c>
      <c r="P1045" s="1">
        <v>0</v>
      </c>
      <c r="U1045" s="1"/>
      <c r="W1045" s="1"/>
      <c r="X1045" s="1"/>
      <c r="Y1045" s="4"/>
      <c r="Z1045" s="1" t="s">
        <v>577</v>
      </c>
      <c r="AA1045" s="1" t="s">
        <v>2332</v>
      </c>
      <c r="AB1045" s="1" t="s">
        <v>577</v>
      </c>
      <c r="AC1045" s="1">
        <v>4044</v>
      </c>
      <c r="AD1045" s="1">
        <v>431</v>
      </c>
      <c r="AE1045" s="1">
        <v>810</v>
      </c>
      <c r="AF1045" s="1">
        <v>46263</v>
      </c>
    </row>
    <row r="1046" spans="1:34" ht="14.25" x14ac:dyDescent="0.2">
      <c r="A1046" s="1">
        <v>1047</v>
      </c>
      <c r="B1046" s="11" t="s">
        <v>2333</v>
      </c>
      <c r="C1046" s="3" t="s">
        <v>2333</v>
      </c>
      <c r="D1046" s="1" t="s">
        <v>24</v>
      </c>
      <c r="E1046" s="1" t="s">
        <v>1866</v>
      </c>
      <c r="F1046" s="1" t="s">
        <v>24</v>
      </c>
      <c r="G1046" s="1"/>
      <c r="H1046" s="1" t="str">
        <f t="shared" ref="H1046:I1046" si="1044">D1046</f>
        <v>nefret</v>
      </c>
      <c r="I1046" s="1" t="str">
        <f t="shared" si="1044"/>
        <v>dini,ideolojik</v>
      </c>
      <c r="J1046" s="1"/>
      <c r="K1046" s="1" t="s">
        <v>2334</v>
      </c>
      <c r="L1046" s="1">
        <v>1</v>
      </c>
      <c r="M1046" s="1">
        <v>0</v>
      </c>
      <c r="N1046" s="1">
        <v>0</v>
      </c>
      <c r="O1046" s="1">
        <v>0</v>
      </c>
      <c r="P1046" s="1">
        <v>0</v>
      </c>
      <c r="U1046" s="1"/>
      <c r="W1046" s="1"/>
      <c r="X1046" s="1"/>
      <c r="Y1046" s="4"/>
      <c r="AA1046" s="1" t="s">
        <v>2334</v>
      </c>
      <c r="AC1046" s="1">
        <v>7517</v>
      </c>
      <c r="AD1046" s="1">
        <v>3028</v>
      </c>
      <c r="AE1046" s="1">
        <v>3243</v>
      </c>
      <c r="AF1046" s="1">
        <v>10446</v>
      </c>
    </row>
    <row r="1047" spans="1:34" ht="14.25" x14ac:dyDescent="0.2">
      <c r="A1047" s="1">
        <v>1048</v>
      </c>
      <c r="B1047" s="11" t="s">
        <v>4995</v>
      </c>
      <c r="C1047" s="3" t="s">
        <v>2335</v>
      </c>
      <c r="D1047" s="1" t="s">
        <v>24</v>
      </c>
      <c r="E1047" s="1" t="s">
        <v>1866</v>
      </c>
      <c r="F1047" s="1" t="s">
        <v>24</v>
      </c>
      <c r="G1047" s="1"/>
      <c r="H1047" s="1" t="str">
        <f t="shared" ref="H1047:I1047" si="1045">D1047</f>
        <v>nefret</v>
      </c>
      <c r="I1047" s="1" t="str">
        <f t="shared" si="1045"/>
        <v>dini,ideolojik</v>
      </c>
      <c r="J1047" s="1"/>
      <c r="K1047" s="1" t="s">
        <v>2336</v>
      </c>
      <c r="L1047" s="1">
        <v>0</v>
      </c>
      <c r="M1047" s="1">
        <v>0</v>
      </c>
      <c r="N1047" s="1">
        <v>0</v>
      </c>
      <c r="O1047" s="1">
        <v>0</v>
      </c>
      <c r="P1047" s="1">
        <v>0</v>
      </c>
      <c r="U1047" s="1"/>
      <c r="W1047" s="1"/>
      <c r="X1047" s="1"/>
      <c r="Y1047" s="4"/>
      <c r="Z1047" s="1" t="s">
        <v>2337</v>
      </c>
      <c r="AA1047" s="1" t="s">
        <v>2336</v>
      </c>
      <c r="AB1047" s="1" t="s">
        <v>2337</v>
      </c>
      <c r="AC1047" s="1">
        <v>1265</v>
      </c>
      <c r="AD1047" s="1">
        <v>27</v>
      </c>
      <c r="AE1047" s="1">
        <v>690</v>
      </c>
      <c r="AF1047" s="1">
        <v>1730</v>
      </c>
    </row>
    <row r="1048" spans="1:34" ht="14.25" x14ac:dyDescent="0.2">
      <c r="A1048" s="1">
        <v>1049</v>
      </c>
      <c r="B1048" s="11" t="s">
        <v>4996</v>
      </c>
      <c r="C1048" s="3" t="s">
        <v>2338</v>
      </c>
      <c r="D1048" s="1" t="s">
        <v>70</v>
      </c>
      <c r="F1048" s="1" t="s">
        <v>70</v>
      </c>
      <c r="H1048" s="1" t="str">
        <f t="shared" ref="H1048:I1048" si="1046">D1048</f>
        <v>hiçbiri</v>
      </c>
      <c r="I1048" s="1">
        <f t="shared" si="1046"/>
        <v>0</v>
      </c>
      <c r="J1048" s="1"/>
      <c r="K1048" s="1" t="s">
        <v>2339</v>
      </c>
      <c r="L1048" s="1">
        <v>1</v>
      </c>
      <c r="M1048" s="1">
        <v>0</v>
      </c>
      <c r="N1048" s="1">
        <v>0</v>
      </c>
      <c r="O1048" s="1">
        <v>0</v>
      </c>
      <c r="P1048" s="1">
        <v>0</v>
      </c>
      <c r="U1048" s="1"/>
      <c r="W1048" s="1"/>
      <c r="X1048" s="1"/>
      <c r="Y1048" s="4"/>
      <c r="AA1048" s="1" t="s">
        <v>2339</v>
      </c>
      <c r="AC1048" s="1">
        <v>366</v>
      </c>
      <c r="AD1048" s="1">
        <v>54</v>
      </c>
      <c r="AE1048" s="1">
        <v>274</v>
      </c>
      <c r="AF1048" s="1">
        <v>1083</v>
      </c>
    </row>
    <row r="1049" spans="1:34" ht="14.25" x14ac:dyDescent="0.2">
      <c r="A1049" s="1">
        <v>1050</v>
      </c>
      <c r="B1049" s="11" t="s">
        <v>4997</v>
      </c>
      <c r="C1049" s="3" t="s">
        <v>2340</v>
      </c>
      <c r="D1049" s="6" t="s">
        <v>24</v>
      </c>
      <c r="E1049" s="6"/>
      <c r="F1049" s="6" t="s">
        <v>24</v>
      </c>
      <c r="G1049" s="6"/>
      <c r="H1049" s="1" t="str">
        <f t="shared" ref="H1049:I1049" si="1047">D1049</f>
        <v>nefret</v>
      </c>
      <c r="I1049" s="1">
        <f t="shared" si="1047"/>
        <v>0</v>
      </c>
      <c r="J1049" s="6"/>
      <c r="K1049" s="6" t="s">
        <v>2341</v>
      </c>
      <c r="L1049" s="7">
        <v>0</v>
      </c>
      <c r="M1049" s="7">
        <v>0</v>
      </c>
      <c r="N1049" s="7">
        <v>0</v>
      </c>
      <c r="O1049" s="7">
        <v>0</v>
      </c>
      <c r="P1049" s="7">
        <v>0</v>
      </c>
      <c r="Q1049" s="6"/>
      <c r="R1049" s="6"/>
      <c r="S1049" s="6"/>
      <c r="T1049" s="6"/>
      <c r="U1049" s="6"/>
      <c r="V1049" s="6"/>
      <c r="W1049" s="6"/>
      <c r="X1049" s="6"/>
      <c r="Y1049" s="8"/>
      <c r="Z1049" s="6" t="s">
        <v>40</v>
      </c>
      <c r="AA1049" s="6" t="s">
        <v>2341</v>
      </c>
      <c r="AB1049" s="6" t="s">
        <v>40</v>
      </c>
      <c r="AC1049" s="7">
        <v>13859</v>
      </c>
      <c r="AD1049" s="7">
        <v>1063</v>
      </c>
      <c r="AE1049" s="7">
        <v>2846</v>
      </c>
      <c r="AF1049" s="7">
        <v>14177</v>
      </c>
      <c r="AG1049" s="6"/>
      <c r="AH1049" s="6"/>
    </row>
    <row r="1050" spans="1:34" ht="14.25" x14ac:dyDescent="0.2">
      <c r="A1050" s="1">
        <v>1051</v>
      </c>
      <c r="B1050" s="11" t="s">
        <v>4998</v>
      </c>
      <c r="C1050" s="3" t="s">
        <v>2342</v>
      </c>
      <c r="D1050" s="6" t="s">
        <v>70</v>
      </c>
      <c r="E1050" s="6"/>
      <c r="F1050" s="6" t="s">
        <v>46</v>
      </c>
      <c r="G1050" s="6"/>
      <c r="H1050" s="1" t="str">
        <f t="shared" ref="H1050:I1050" si="1048">D1050</f>
        <v>hiçbiri</v>
      </c>
      <c r="I1050" s="1">
        <f t="shared" si="1048"/>
        <v>0</v>
      </c>
      <c r="J1050" s="6"/>
      <c r="K1050" s="6" t="s">
        <v>2343</v>
      </c>
      <c r="L1050" s="7">
        <v>7</v>
      </c>
      <c r="M1050" s="7">
        <v>1</v>
      </c>
      <c r="N1050" s="7">
        <v>0</v>
      </c>
      <c r="O1050" s="7">
        <v>0</v>
      </c>
      <c r="P1050" s="7">
        <v>0</v>
      </c>
      <c r="Q1050" s="6"/>
      <c r="R1050" s="6"/>
      <c r="S1050" s="6"/>
      <c r="T1050" s="6"/>
      <c r="U1050" s="6"/>
      <c r="V1050" s="6"/>
      <c r="W1050" s="7"/>
      <c r="X1050" s="6"/>
      <c r="Y1050" s="8"/>
      <c r="Z1050" s="6" t="s">
        <v>2344</v>
      </c>
      <c r="AA1050" s="6" t="s">
        <v>2343</v>
      </c>
      <c r="AB1050" s="6" t="s">
        <v>2344</v>
      </c>
      <c r="AC1050" s="7">
        <v>148972</v>
      </c>
      <c r="AD1050" s="7">
        <v>46244</v>
      </c>
      <c r="AE1050" s="7">
        <v>90</v>
      </c>
      <c r="AF1050" s="7">
        <v>0</v>
      </c>
      <c r="AG1050" s="6"/>
      <c r="AH1050" s="6"/>
    </row>
    <row r="1051" spans="1:34" ht="14.25" x14ac:dyDescent="0.2">
      <c r="A1051" s="1">
        <v>1052</v>
      </c>
      <c r="B1051" s="11" t="s">
        <v>2345</v>
      </c>
      <c r="C1051" s="3" t="s">
        <v>2345</v>
      </c>
      <c r="D1051" s="6" t="s">
        <v>24</v>
      </c>
      <c r="E1051" s="6"/>
      <c r="F1051" s="6" t="s">
        <v>70</v>
      </c>
      <c r="G1051" s="6"/>
      <c r="H1051" s="1" t="str">
        <f t="shared" ref="H1051:I1051" si="1049">D1051</f>
        <v>nefret</v>
      </c>
      <c r="I1051" s="1">
        <f t="shared" si="1049"/>
        <v>0</v>
      </c>
      <c r="J1051" s="6"/>
      <c r="K1051" s="6" t="s">
        <v>2346</v>
      </c>
      <c r="L1051" s="7">
        <v>0</v>
      </c>
      <c r="M1051" s="7">
        <v>0</v>
      </c>
      <c r="N1051" s="7">
        <v>0</v>
      </c>
      <c r="O1051" s="7">
        <v>0</v>
      </c>
      <c r="P1051" s="7">
        <v>0</v>
      </c>
      <c r="Q1051" s="6"/>
      <c r="R1051" s="6"/>
      <c r="S1051" s="6"/>
      <c r="T1051" s="6"/>
      <c r="U1051" s="6"/>
      <c r="V1051" s="6"/>
      <c r="W1051" s="7"/>
      <c r="X1051" s="6"/>
      <c r="Y1051" s="8"/>
      <c r="Z1051" s="6" t="s">
        <v>539</v>
      </c>
      <c r="AA1051" s="6" t="s">
        <v>2346</v>
      </c>
      <c r="AB1051" s="6" t="s">
        <v>539</v>
      </c>
      <c r="AC1051" s="7">
        <v>2420</v>
      </c>
      <c r="AD1051" s="7">
        <v>73</v>
      </c>
      <c r="AE1051" s="7">
        <v>120</v>
      </c>
      <c r="AF1051" s="7">
        <v>760</v>
      </c>
      <c r="AG1051" s="6"/>
      <c r="AH1051" s="6"/>
    </row>
    <row r="1052" spans="1:34" ht="14.25" x14ac:dyDescent="0.2">
      <c r="A1052" s="1">
        <v>1053</v>
      </c>
      <c r="B1052" s="11" t="s">
        <v>4999</v>
      </c>
      <c r="C1052" s="3" t="s">
        <v>2347</v>
      </c>
      <c r="D1052" s="6" t="s">
        <v>70</v>
      </c>
      <c r="E1052" s="6"/>
      <c r="F1052" s="6" t="s">
        <v>46</v>
      </c>
      <c r="G1052" s="6"/>
      <c r="H1052" s="1" t="str">
        <f t="shared" ref="H1052:I1052" si="1050">D1052</f>
        <v>hiçbiri</v>
      </c>
      <c r="I1052" s="1">
        <f t="shared" si="1050"/>
        <v>0</v>
      </c>
      <c r="J1052" s="6"/>
      <c r="K1052" s="6" t="s">
        <v>2348</v>
      </c>
      <c r="L1052" s="7">
        <v>1</v>
      </c>
      <c r="M1052" s="7">
        <v>0</v>
      </c>
      <c r="N1052" s="7">
        <v>0</v>
      </c>
      <c r="O1052" s="7">
        <v>0</v>
      </c>
      <c r="P1052" s="7">
        <v>0</v>
      </c>
      <c r="Q1052" s="6"/>
      <c r="R1052" s="6"/>
      <c r="S1052" s="6"/>
      <c r="T1052" s="6"/>
      <c r="U1052" s="6"/>
      <c r="V1052" s="6"/>
      <c r="W1052" s="7"/>
      <c r="X1052" s="6"/>
      <c r="Y1052" s="8"/>
      <c r="Z1052" s="6" t="s">
        <v>781</v>
      </c>
      <c r="AA1052" s="6" t="s">
        <v>2348</v>
      </c>
      <c r="AB1052" s="6" t="s">
        <v>781</v>
      </c>
      <c r="AC1052" s="7">
        <v>198120</v>
      </c>
      <c r="AD1052" s="7">
        <v>58829</v>
      </c>
      <c r="AE1052" s="7">
        <v>191</v>
      </c>
      <c r="AF1052" s="7">
        <v>88</v>
      </c>
      <c r="AG1052" s="6"/>
      <c r="AH1052" s="6"/>
    </row>
    <row r="1053" spans="1:34" ht="14.25" x14ac:dyDescent="0.2">
      <c r="A1053" s="1">
        <v>1054</v>
      </c>
      <c r="B1053" s="11" t="s">
        <v>5000</v>
      </c>
      <c r="C1053" s="3" t="s">
        <v>2349</v>
      </c>
      <c r="D1053" s="6" t="s">
        <v>24</v>
      </c>
      <c r="E1053" s="6"/>
      <c r="F1053" s="6" t="s">
        <v>24</v>
      </c>
      <c r="G1053" s="6"/>
      <c r="H1053" s="1" t="str">
        <f t="shared" ref="H1053:I1053" si="1051">D1053</f>
        <v>nefret</v>
      </c>
      <c r="I1053" s="1">
        <f t="shared" si="1051"/>
        <v>0</v>
      </c>
      <c r="J1053" s="6"/>
      <c r="K1053" s="6" t="s">
        <v>2350</v>
      </c>
      <c r="L1053" s="7">
        <v>0</v>
      </c>
      <c r="M1053" s="7">
        <v>0</v>
      </c>
      <c r="N1053" s="7">
        <v>0</v>
      </c>
      <c r="O1053" s="7">
        <v>0</v>
      </c>
      <c r="P1053" s="7">
        <v>0</v>
      </c>
      <c r="Q1053" s="6"/>
      <c r="R1053" s="6"/>
      <c r="S1053" s="6"/>
      <c r="T1053" s="6"/>
      <c r="U1053" s="6"/>
      <c r="V1053" s="6"/>
      <c r="W1053" s="7"/>
      <c r="X1053" s="6"/>
      <c r="Y1053" s="8"/>
      <c r="Z1053" s="6" t="s">
        <v>2351</v>
      </c>
      <c r="AA1053" s="6" t="s">
        <v>2350</v>
      </c>
      <c r="AB1053" s="6" t="s">
        <v>2351</v>
      </c>
      <c r="AC1053" s="7">
        <v>1852</v>
      </c>
      <c r="AD1053" s="7">
        <v>475</v>
      </c>
      <c r="AE1053" s="7">
        <v>601</v>
      </c>
      <c r="AF1053" s="7">
        <v>2606</v>
      </c>
      <c r="AG1053" s="6"/>
      <c r="AH1053" s="6"/>
    </row>
    <row r="1054" spans="1:34" ht="14.25" x14ac:dyDescent="0.2">
      <c r="A1054" s="1">
        <v>1055</v>
      </c>
      <c r="B1054" s="11" t="s">
        <v>2352</v>
      </c>
      <c r="C1054" s="3" t="s">
        <v>2352</v>
      </c>
      <c r="D1054" s="6" t="s">
        <v>24</v>
      </c>
      <c r="E1054" s="6"/>
      <c r="F1054" s="6" t="s">
        <v>70</v>
      </c>
      <c r="G1054" s="6"/>
      <c r="H1054" s="1" t="str">
        <f t="shared" ref="H1054:I1054" si="1052">D1054</f>
        <v>nefret</v>
      </c>
      <c r="I1054" s="1">
        <f t="shared" si="1052"/>
        <v>0</v>
      </c>
      <c r="J1054" s="6"/>
      <c r="K1054" s="6" t="s">
        <v>2353</v>
      </c>
      <c r="L1054" s="7">
        <v>0</v>
      </c>
      <c r="M1054" s="7">
        <v>0</v>
      </c>
      <c r="N1054" s="7">
        <v>0</v>
      </c>
      <c r="O1054" s="7">
        <v>0</v>
      </c>
      <c r="P1054" s="7">
        <v>0</v>
      </c>
      <c r="Q1054" s="6"/>
      <c r="R1054" s="6"/>
      <c r="S1054" s="6"/>
      <c r="T1054" s="6"/>
      <c r="U1054" s="6"/>
      <c r="V1054" s="6"/>
      <c r="W1054" s="6"/>
      <c r="X1054" s="6"/>
      <c r="Y1054" s="9"/>
      <c r="Z1054" s="6"/>
      <c r="AA1054" s="6" t="s">
        <v>2353</v>
      </c>
      <c r="AB1054" s="6"/>
      <c r="AC1054" s="7">
        <v>22068</v>
      </c>
      <c r="AD1054" s="7">
        <v>2031</v>
      </c>
      <c r="AE1054" s="7">
        <v>2527</v>
      </c>
      <c r="AF1054" s="7">
        <v>62435</v>
      </c>
      <c r="AG1054" s="6"/>
      <c r="AH1054" s="6"/>
    </row>
    <row r="1055" spans="1:34" ht="14.25" x14ac:dyDescent="0.2">
      <c r="A1055" s="1">
        <v>1056</v>
      </c>
      <c r="B1055" s="11" t="s">
        <v>2354</v>
      </c>
      <c r="C1055" s="3" t="s">
        <v>2354</v>
      </c>
      <c r="D1055" s="6" t="s">
        <v>24</v>
      </c>
      <c r="E1055" s="6"/>
      <c r="F1055" s="6" t="s">
        <v>70</v>
      </c>
      <c r="G1055" s="6"/>
      <c r="H1055" s="1" t="str">
        <f t="shared" ref="H1055:I1055" si="1053">D1055</f>
        <v>nefret</v>
      </c>
      <c r="I1055" s="1">
        <f t="shared" si="1053"/>
        <v>0</v>
      </c>
      <c r="J1055" s="6"/>
      <c r="K1055" s="6" t="s">
        <v>2355</v>
      </c>
      <c r="L1055" s="7">
        <v>0</v>
      </c>
      <c r="M1055" s="7">
        <v>0</v>
      </c>
      <c r="N1055" s="7">
        <v>0</v>
      </c>
      <c r="O1055" s="7">
        <v>0</v>
      </c>
      <c r="P1055" s="7">
        <v>0</v>
      </c>
      <c r="Q1055" s="6"/>
      <c r="R1055" s="6"/>
      <c r="S1055" s="6"/>
      <c r="T1055" s="6"/>
      <c r="U1055" s="6"/>
      <c r="V1055" s="6"/>
      <c r="W1055" s="6"/>
      <c r="X1055" s="6"/>
      <c r="Y1055" s="9"/>
      <c r="Z1055" s="6"/>
      <c r="AA1055" s="6" t="s">
        <v>2355</v>
      </c>
      <c r="AB1055" s="6"/>
      <c r="AC1055" s="7">
        <v>6283</v>
      </c>
      <c r="AD1055" s="7">
        <v>18</v>
      </c>
      <c r="AE1055" s="7">
        <v>104</v>
      </c>
      <c r="AF1055" s="7">
        <v>14982</v>
      </c>
      <c r="AG1055" s="6"/>
      <c r="AH1055" s="6"/>
    </row>
    <row r="1056" spans="1:34" ht="14.25" x14ac:dyDescent="0.2">
      <c r="A1056" s="1">
        <v>1057</v>
      </c>
      <c r="B1056" s="11" t="s">
        <v>2356</v>
      </c>
      <c r="C1056" s="3" t="s">
        <v>2356</v>
      </c>
      <c r="D1056" s="6" t="s">
        <v>70</v>
      </c>
      <c r="E1056" s="6"/>
      <c r="F1056" s="6" t="s">
        <v>70</v>
      </c>
      <c r="G1056" s="6"/>
      <c r="H1056" s="1" t="str">
        <f t="shared" ref="H1056:I1056" si="1054">D1056</f>
        <v>hiçbiri</v>
      </c>
      <c r="I1056" s="1">
        <f t="shared" si="1054"/>
        <v>0</v>
      </c>
      <c r="J1056" s="6"/>
      <c r="K1056" s="6" t="s">
        <v>2357</v>
      </c>
      <c r="L1056" s="7">
        <v>1</v>
      </c>
      <c r="M1056" s="7">
        <v>0</v>
      </c>
      <c r="N1056" s="7">
        <v>0</v>
      </c>
      <c r="O1056" s="7">
        <v>0</v>
      </c>
      <c r="P1056" s="7">
        <v>0</v>
      </c>
      <c r="Q1056" s="6"/>
      <c r="R1056" s="6"/>
      <c r="S1056" s="6"/>
      <c r="T1056" s="6"/>
      <c r="U1056" s="6"/>
      <c r="V1056" s="6"/>
      <c r="W1056" s="6"/>
      <c r="X1056" s="6"/>
      <c r="Y1056" s="9"/>
      <c r="Z1056" s="6"/>
      <c r="AA1056" s="6" t="s">
        <v>2357</v>
      </c>
      <c r="AB1056" s="6"/>
      <c r="AC1056" s="7">
        <v>7623</v>
      </c>
      <c r="AD1056" s="7">
        <v>712</v>
      </c>
      <c r="AE1056" s="7">
        <v>792</v>
      </c>
      <c r="AF1056" s="7">
        <v>13791</v>
      </c>
      <c r="AG1056" s="6"/>
      <c r="AH1056" s="6"/>
    </row>
    <row r="1057" spans="1:34" ht="14.25" x14ac:dyDescent="0.2">
      <c r="A1057" s="1">
        <v>1058</v>
      </c>
      <c r="B1057" s="11" t="s">
        <v>2358</v>
      </c>
      <c r="C1057" s="3" t="s">
        <v>2358</v>
      </c>
      <c r="D1057" s="6" t="s">
        <v>24</v>
      </c>
      <c r="E1057" s="6"/>
      <c r="F1057" s="6" t="s">
        <v>70</v>
      </c>
      <c r="G1057" s="6"/>
      <c r="H1057" s="1" t="str">
        <f t="shared" ref="H1057:I1057" si="1055">D1057</f>
        <v>nefret</v>
      </c>
      <c r="I1057" s="1">
        <f t="shared" si="1055"/>
        <v>0</v>
      </c>
      <c r="J1057" s="6"/>
      <c r="K1057" s="6" t="s">
        <v>2359</v>
      </c>
      <c r="L1057" s="7">
        <v>0</v>
      </c>
      <c r="M1057" s="7">
        <v>0</v>
      </c>
      <c r="N1057" s="7">
        <v>0</v>
      </c>
      <c r="O1057" s="7">
        <v>0</v>
      </c>
      <c r="P1057" s="7">
        <v>0</v>
      </c>
      <c r="Q1057" s="6"/>
      <c r="R1057" s="6"/>
      <c r="S1057" s="6"/>
      <c r="T1057" s="6"/>
      <c r="U1057" s="6"/>
      <c r="V1057" s="6"/>
      <c r="W1057" s="6"/>
      <c r="X1057" s="6"/>
      <c r="Y1057" s="9"/>
      <c r="Z1057" s="6"/>
      <c r="AA1057" s="6" t="s">
        <v>2359</v>
      </c>
      <c r="AB1057" s="6"/>
      <c r="AC1057" s="7">
        <v>7623</v>
      </c>
      <c r="AD1057" s="7">
        <v>712</v>
      </c>
      <c r="AE1057" s="7">
        <v>792</v>
      </c>
      <c r="AF1057" s="7">
        <v>13791</v>
      </c>
      <c r="AG1057" s="6"/>
      <c r="AH1057" s="6"/>
    </row>
    <row r="1058" spans="1:34" ht="14.25" x14ac:dyDescent="0.2">
      <c r="A1058" s="1">
        <v>1059</v>
      </c>
      <c r="B1058" s="11" t="s">
        <v>2360</v>
      </c>
      <c r="C1058" s="3" t="s">
        <v>2360</v>
      </c>
      <c r="D1058" s="6" t="s">
        <v>24</v>
      </c>
      <c r="E1058" s="6"/>
      <c r="F1058" s="6" t="s">
        <v>70</v>
      </c>
      <c r="G1058" s="6"/>
      <c r="H1058" s="1" t="str">
        <f t="shared" ref="H1058:I1058" si="1056">D1058</f>
        <v>nefret</v>
      </c>
      <c r="I1058" s="1">
        <f t="shared" si="1056"/>
        <v>0</v>
      </c>
      <c r="J1058" s="6"/>
      <c r="K1058" s="6" t="s">
        <v>2361</v>
      </c>
      <c r="L1058" s="7">
        <v>0</v>
      </c>
      <c r="M1058" s="7">
        <v>0</v>
      </c>
      <c r="N1058" s="7">
        <v>0</v>
      </c>
      <c r="O1058" s="7">
        <v>0</v>
      </c>
      <c r="P1058" s="7">
        <v>0</v>
      </c>
      <c r="Q1058" s="6"/>
      <c r="R1058" s="6"/>
      <c r="S1058" s="6"/>
      <c r="T1058" s="6"/>
      <c r="U1058" s="6"/>
      <c r="V1058" s="6"/>
      <c r="W1058" s="6"/>
      <c r="X1058" s="6"/>
      <c r="Y1058" s="9"/>
      <c r="Z1058" s="6"/>
      <c r="AA1058" s="6" t="s">
        <v>2361</v>
      </c>
      <c r="AB1058" s="6"/>
      <c r="AC1058" s="7">
        <v>7623</v>
      </c>
      <c r="AD1058" s="7">
        <v>712</v>
      </c>
      <c r="AE1058" s="7">
        <v>792</v>
      </c>
      <c r="AF1058" s="7">
        <v>13791</v>
      </c>
      <c r="AG1058" s="6"/>
      <c r="AH1058" s="6"/>
    </row>
    <row r="1059" spans="1:34" ht="14.25" x14ac:dyDescent="0.2">
      <c r="A1059" s="1">
        <v>1060</v>
      </c>
      <c r="B1059" s="11" t="s">
        <v>2362</v>
      </c>
      <c r="C1059" s="3" t="s">
        <v>2362</v>
      </c>
      <c r="D1059" s="6" t="s">
        <v>24</v>
      </c>
      <c r="E1059" s="6"/>
      <c r="F1059" s="6" t="s">
        <v>70</v>
      </c>
      <c r="G1059" s="6"/>
      <c r="H1059" s="1" t="str">
        <f t="shared" ref="H1059:I1059" si="1057">D1059</f>
        <v>nefret</v>
      </c>
      <c r="I1059" s="1">
        <f t="shared" si="1057"/>
        <v>0</v>
      </c>
      <c r="J1059" s="6"/>
      <c r="K1059" s="6" t="s">
        <v>2363</v>
      </c>
      <c r="L1059" s="7">
        <v>9</v>
      </c>
      <c r="M1059" s="7">
        <v>2</v>
      </c>
      <c r="N1059" s="7">
        <v>0</v>
      </c>
      <c r="O1059" s="7">
        <v>0</v>
      </c>
      <c r="P1059" s="7">
        <v>0</v>
      </c>
      <c r="Q1059" s="6"/>
      <c r="R1059" s="6"/>
      <c r="S1059" s="6"/>
      <c r="T1059" s="6"/>
      <c r="U1059" s="6"/>
      <c r="V1059" s="6"/>
      <c r="W1059" s="7"/>
      <c r="X1059" s="6"/>
      <c r="Y1059" s="9"/>
      <c r="Z1059" s="6"/>
      <c r="AA1059" s="6" t="s">
        <v>2363</v>
      </c>
      <c r="AB1059" s="6"/>
      <c r="AC1059" s="7">
        <v>69160</v>
      </c>
      <c r="AD1059" s="7">
        <v>12862</v>
      </c>
      <c r="AE1059" s="7">
        <v>6570</v>
      </c>
      <c r="AF1059" s="7">
        <v>52565</v>
      </c>
      <c r="AG1059" s="6"/>
      <c r="AH1059" s="6"/>
    </row>
    <row r="1060" spans="1:34" ht="14.25" x14ac:dyDescent="0.2">
      <c r="A1060" s="1">
        <v>1061</v>
      </c>
      <c r="B1060" s="11" t="s">
        <v>5001</v>
      </c>
      <c r="C1060" s="3" t="s">
        <v>2364</v>
      </c>
      <c r="D1060" s="6" t="s">
        <v>46</v>
      </c>
      <c r="E1060" s="6"/>
      <c r="F1060" s="6" t="s">
        <v>24</v>
      </c>
      <c r="G1060" s="6"/>
      <c r="H1060" s="1" t="s">
        <v>46</v>
      </c>
      <c r="I1060" s="1">
        <f t="shared" ref="I1060" si="1058">E1060</f>
        <v>0</v>
      </c>
      <c r="J1060" s="6"/>
      <c r="K1060" s="6" t="s">
        <v>2365</v>
      </c>
      <c r="L1060" s="7">
        <v>0</v>
      </c>
      <c r="M1060" s="7">
        <v>0</v>
      </c>
      <c r="N1060" s="7">
        <v>0</v>
      </c>
      <c r="O1060" s="7">
        <v>0</v>
      </c>
      <c r="P1060" s="7">
        <v>0</v>
      </c>
      <c r="Q1060" s="6"/>
      <c r="R1060" s="6"/>
      <c r="S1060" s="6"/>
      <c r="T1060" s="6"/>
      <c r="U1060" s="6"/>
      <c r="V1060" s="6"/>
      <c r="W1060" s="7"/>
      <c r="X1060" s="6"/>
      <c r="Y1060" s="8"/>
      <c r="Z1060" s="6" t="s">
        <v>1870</v>
      </c>
      <c r="AA1060" s="6" t="s">
        <v>2365</v>
      </c>
      <c r="AB1060" s="6" t="s">
        <v>1870</v>
      </c>
      <c r="AC1060" s="7">
        <v>313</v>
      </c>
      <c r="AD1060" s="7">
        <v>13</v>
      </c>
      <c r="AE1060" s="7">
        <v>230</v>
      </c>
      <c r="AF1060" s="7">
        <v>1492</v>
      </c>
      <c r="AG1060" s="6"/>
      <c r="AH1060" s="6"/>
    </row>
    <row r="1061" spans="1:34" ht="14.25" x14ac:dyDescent="0.2">
      <c r="A1061" s="1">
        <v>1062</v>
      </c>
      <c r="B1061" s="11" t="s">
        <v>5002</v>
      </c>
      <c r="C1061" s="3" t="s">
        <v>2366</v>
      </c>
      <c r="D1061" s="6" t="s">
        <v>24</v>
      </c>
      <c r="E1061" s="6"/>
      <c r="F1061" s="6" t="s">
        <v>70</v>
      </c>
      <c r="G1061" s="6"/>
      <c r="H1061" s="1" t="str">
        <f t="shared" ref="H1061:I1061" si="1059">D1061</f>
        <v>nefret</v>
      </c>
      <c r="I1061" s="1">
        <f t="shared" si="1059"/>
        <v>0</v>
      </c>
      <c r="J1061" s="6"/>
      <c r="K1061" s="6" t="s">
        <v>2367</v>
      </c>
      <c r="L1061" s="7">
        <v>4</v>
      </c>
      <c r="M1061" s="7">
        <v>0</v>
      </c>
      <c r="N1061" s="7">
        <v>0</v>
      </c>
      <c r="O1061" s="7">
        <v>0</v>
      </c>
      <c r="P1061" s="7">
        <v>0</v>
      </c>
      <c r="Q1061" s="6"/>
      <c r="R1061" s="6"/>
      <c r="S1061" s="6"/>
      <c r="T1061" s="6"/>
      <c r="U1061" s="6"/>
      <c r="V1061" s="6"/>
      <c r="W1061" s="7"/>
      <c r="X1061" s="6"/>
      <c r="Y1061" s="8"/>
      <c r="Z1061" s="6" t="s">
        <v>40</v>
      </c>
      <c r="AA1061" s="6" t="s">
        <v>2367</v>
      </c>
      <c r="AB1061" s="6" t="s">
        <v>40</v>
      </c>
      <c r="AC1061" s="7">
        <v>14407</v>
      </c>
      <c r="AD1061" s="7">
        <v>1024</v>
      </c>
      <c r="AE1061" s="7">
        <v>1036</v>
      </c>
      <c r="AF1061" s="7">
        <v>46069</v>
      </c>
      <c r="AG1061" s="6"/>
      <c r="AH1061" s="6"/>
    </row>
    <row r="1062" spans="1:34" ht="14.25" x14ac:dyDescent="0.2">
      <c r="A1062" s="1">
        <v>1063</v>
      </c>
      <c r="B1062" s="11" t="s">
        <v>5003</v>
      </c>
      <c r="C1062" s="3" t="s">
        <v>2368</v>
      </c>
      <c r="D1062" s="6" t="s">
        <v>24</v>
      </c>
      <c r="E1062" s="6"/>
      <c r="F1062" s="6" t="s">
        <v>24</v>
      </c>
      <c r="G1062" s="6"/>
      <c r="H1062" s="1" t="str">
        <f t="shared" ref="H1062:I1062" si="1060">D1062</f>
        <v>nefret</v>
      </c>
      <c r="I1062" s="1">
        <f t="shared" si="1060"/>
        <v>0</v>
      </c>
      <c r="J1062" s="6"/>
      <c r="K1062" s="6" t="s">
        <v>2369</v>
      </c>
      <c r="L1062" s="7">
        <v>1</v>
      </c>
      <c r="M1062" s="7">
        <v>0</v>
      </c>
      <c r="N1062" s="7">
        <v>0</v>
      </c>
      <c r="O1062" s="7">
        <v>0</v>
      </c>
      <c r="P1062" s="7">
        <v>0</v>
      </c>
      <c r="Q1062" s="6"/>
      <c r="R1062" s="6"/>
      <c r="S1062" s="6"/>
      <c r="T1062" s="6"/>
      <c r="U1062" s="6"/>
      <c r="V1062" s="6"/>
      <c r="W1062" s="7"/>
      <c r="X1062" s="6"/>
      <c r="Y1062" s="9"/>
      <c r="Z1062" s="6"/>
      <c r="AA1062" s="6" t="s">
        <v>2369</v>
      </c>
      <c r="AB1062" s="6"/>
      <c r="AC1062" s="7">
        <v>7804</v>
      </c>
      <c r="AD1062" s="7">
        <v>79</v>
      </c>
      <c r="AE1062" s="7">
        <v>243</v>
      </c>
      <c r="AF1062" s="7">
        <v>23939</v>
      </c>
      <c r="AG1062" s="6"/>
      <c r="AH1062" s="6"/>
    </row>
    <row r="1063" spans="1:34" ht="14.25" x14ac:dyDescent="0.2">
      <c r="A1063" s="1">
        <v>1064</v>
      </c>
      <c r="B1063" s="11" t="s">
        <v>5004</v>
      </c>
      <c r="C1063" s="3" t="s">
        <v>2370</v>
      </c>
      <c r="D1063" s="6" t="s">
        <v>70</v>
      </c>
      <c r="E1063" s="6"/>
      <c r="F1063" s="6" t="s">
        <v>46</v>
      </c>
      <c r="G1063" s="6"/>
      <c r="H1063" s="1" t="str">
        <f t="shared" ref="H1063:I1063" si="1061">D1063</f>
        <v>hiçbiri</v>
      </c>
      <c r="I1063" s="1">
        <f t="shared" si="1061"/>
        <v>0</v>
      </c>
      <c r="J1063" s="6"/>
      <c r="K1063" s="6" t="s">
        <v>2371</v>
      </c>
      <c r="L1063" s="7">
        <v>0</v>
      </c>
      <c r="M1063" s="7">
        <v>0</v>
      </c>
      <c r="N1063" s="7">
        <v>0</v>
      </c>
      <c r="O1063" s="7">
        <v>0</v>
      </c>
      <c r="P1063" s="7">
        <v>0</v>
      </c>
      <c r="Q1063" s="6"/>
      <c r="R1063" s="6"/>
      <c r="S1063" s="6"/>
      <c r="T1063" s="6"/>
      <c r="U1063" s="6"/>
      <c r="V1063" s="6"/>
      <c r="W1063" s="6"/>
      <c r="X1063" s="6"/>
      <c r="Y1063" s="9"/>
      <c r="Z1063" s="6"/>
      <c r="AA1063" s="6" t="s">
        <v>2371</v>
      </c>
      <c r="AB1063" s="6"/>
      <c r="AC1063" s="7">
        <v>1879</v>
      </c>
      <c r="AD1063" s="7">
        <v>75</v>
      </c>
      <c r="AE1063" s="7">
        <v>204</v>
      </c>
      <c r="AF1063" s="7">
        <v>44</v>
      </c>
      <c r="AG1063" s="6"/>
      <c r="AH1063" s="6"/>
    </row>
    <row r="1064" spans="1:34" ht="14.25" x14ac:dyDescent="0.2">
      <c r="A1064" s="1">
        <v>1065</v>
      </c>
      <c r="B1064" s="11" t="s">
        <v>2372</v>
      </c>
      <c r="C1064" s="3" t="s">
        <v>2372</v>
      </c>
      <c r="D1064" s="6" t="s">
        <v>24</v>
      </c>
      <c r="E1064" s="6"/>
      <c r="F1064" s="6" t="s">
        <v>24</v>
      </c>
      <c r="G1064" s="6"/>
      <c r="H1064" s="1" t="str">
        <f t="shared" ref="H1064:I1064" si="1062">D1064</f>
        <v>nefret</v>
      </c>
      <c r="I1064" s="1">
        <f t="shared" si="1062"/>
        <v>0</v>
      </c>
      <c r="J1064" s="6"/>
      <c r="K1064" s="6" t="s">
        <v>2373</v>
      </c>
      <c r="L1064" s="7">
        <v>3</v>
      </c>
      <c r="M1064" s="7">
        <v>0</v>
      </c>
      <c r="N1064" s="7">
        <v>0</v>
      </c>
      <c r="O1064" s="7">
        <v>0</v>
      </c>
      <c r="P1064" s="7">
        <v>0</v>
      </c>
      <c r="Q1064" s="6"/>
      <c r="R1064" s="6"/>
      <c r="S1064" s="6"/>
      <c r="T1064" s="6"/>
      <c r="U1064" s="6"/>
      <c r="V1064" s="6"/>
      <c r="W1064" s="7"/>
      <c r="X1064" s="6"/>
      <c r="Y1064" s="8"/>
      <c r="Z1064" s="6" t="s">
        <v>2374</v>
      </c>
      <c r="AA1064" s="6" t="s">
        <v>2373</v>
      </c>
      <c r="AB1064" s="6" t="s">
        <v>2374</v>
      </c>
      <c r="AC1064" s="7">
        <v>1554</v>
      </c>
      <c r="AD1064" s="7">
        <v>303</v>
      </c>
      <c r="AE1064" s="7">
        <v>968</v>
      </c>
      <c r="AF1064" s="7">
        <v>3428</v>
      </c>
      <c r="AG1064" s="6"/>
      <c r="AH1064" s="6"/>
    </row>
    <row r="1065" spans="1:34" ht="14.25" x14ac:dyDescent="0.2">
      <c r="A1065" s="1">
        <v>1066</v>
      </c>
      <c r="B1065" s="11" t="s">
        <v>2375</v>
      </c>
      <c r="C1065" s="3" t="s">
        <v>2375</v>
      </c>
      <c r="D1065" s="6" t="s">
        <v>46</v>
      </c>
      <c r="E1065" s="6"/>
      <c r="F1065" s="6" t="s">
        <v>24</v>
      </c>
      <c r="G1065" s="6"/>
      <c r="H1065" s="1" t="s">
        <v>46</v>
      </c>
      <c r="I1065" s="1">
        <f t="shared" ref="I1065" si="1063">E1065</f>
        <v>0</v>
      </c>
      <c r="J1065" s="6"/>
      <c r="K1065" s="6" t="s">
        <v>2376</v>
      </c>
      <c r="L1065" s="7">
        <v>0</v>
      </c>
      <c r="M1065" s="7">
        <v>0</v>
      </c>
      <c r="N1065" s="7">
        <v>0</v>
      </c>
      <c r="O1065" s="7">
        <v>0</v>
      </c>
      <c r="P1065" s="7">
        <v>0</v>
      </c>
      <c r="Q1065" s="6"/>
      <c r="R1065" s="6"/>
      <c r="S1065" s="6"/>
      <c r="T1065" s="6"/>
      <c r="U1065" s="6"/>
      <c r="V1065" s="6"/>
      <c r="W1065" s="7"/>
      <c r="X1065" s="6"/>
      <c r="Y1065" s="9"/>
      <c r="Z1065" s="6"/>
      <c r="AA1065" s="6" t="s">
        <v>2376</v>
      </c>
      <c r="AB1065" s="6"/>
      <c r="AC1065" s="7">
        <v>18360</v>
      </c>
      <c r="AD1065" s="7">
        <v>526</v>
      </c>
      <c r="AE1065" s="7">
        <v>1214</v>
      </c>
      <c r="AF1065" s="7">
        <v>60656</v>
      </c>
      <c r="AG1065" s="6"/>
      <c r="AH1065" s="6"/>
    </row>
    <row r="1066" spans="1:34" ht="14.25" x14ac:dyDescent="0.2">
      <c r="A1066" s="1">
        <v>1067</v>
      </c>
      <c r="B1066" s="11" t="s">
        <v>2377</v>
      </c>
      <c r="C1066" s="3" t="s">
        <v>2377</v>
      </c>
      <c r="D1066" s="6" t="s">
        <v>24</v>
      </c>
      <c r="E1066" s="6"/>
      <c r="F1066" s="6" t="s">
        <v>70</v>
      </c>
      <c r="G1066" s="6"/>
      <c r="H1066" s="1" t="str">
        <f t="shared" ref="H1066:I1066" si="1064">D1066</f>
        <v>nefret</v>
      </c>
      <c r="I1066" s="1">
        <f t="shared" si="1064"/>
        <v>0</v>
      </c>
      <c r="J1066" s="6"/>
      <c r="K1066" s="6" t="s">
        <v>2378</v>
      </c>
      <c r="L1066" s="7">
        <v>1</v>
      </c>
      <c r="M1066" s="7">
        <v>0</v>
      </c>
      <c r="N1066" s="7">
        <v>0</v>
      </c>
      <c r="O1066" s="7">
        <v>0</v>
      </c>
      <c r="P1066" s="7">
        <v>0</v>
      </c>
      <c r="Q1066" s="6"/>
      <c r="R1066" s="6"/>
      <c r="S1066" s="6"/>
      <c r="T1066" s="6"/>
      <c r="U1066" s="6"/>
      <c r="V1066" s="6"/>
      <c r="W1066" s="6"/>
      <c r="X1066" s="6"/>
      <c r="Y1066" s="9"/>
      <c r="Z1066" s="6"/>
      <c r="AA1066" s="6" t="s">
        <v>2378</v>
      </c>
      <c r="AB1066" s="6"/>
      <c r="AC1066" s="7">
        <v>452</v>
      </c>
      <c r="AD1066" s="7">
        <v>72</v>
      </c>
      <c r="AE1066" s="7">
        <v>237</v>
      </c>
      <c r="AF1066" s="7">
        <v>8216</v>
      </c>
      <c r="AG1066" s="6"/>
      <c r="AH1066" s="6"/>
    </row>
    <row r="1067" spans="1:34" ht="14.25" x14ac:dyDescent="0.2">
      <c r="A1067" s="1">
        <v>1068</v>
      </c>
      <c r="B1067" s="11" t="s">
        <v>5005</v>
      </c>
      <c r="C1067" s="3" t="s">
        <v>2379</v>
      </c>
      <c r="D1067" s="6" t="s">
        <v>46</v>
      </c>
      <c r="E1067" s="6"/>
      <c r="F1067" s="6" t="s">
        <v>24</v>
      </c>
      <c r="G1067" s="6"/>
      <c r="H1067" s="1" t="s">
        <v>46</v>
      </c>
      <c r="I1067" s="1">
        <f t="shared" ref="I1067" si="1065">E1067</f>
        <v>0</v>
      </c>
      <c r="J1067" s="6"/>
      <c r="K1067" s="6" t="s">
        <v>2380</v>
      </c>
      <c r="L1067" s="7">
        <v>0</v>
      </c>
      <c r="M1067" s="7">
        <v>0</v>
      </c>
      <c r="N1067" s="7">
        <v>0</v>
      </c>
      <c r="O1067" s="7">
        <v>0</v>
      </c>
      <c r="P1067" s="7">
        <v>0</v>
      </c>
      <c r="Q1067" s="6"/>
      <c r="R1067" s="6"/>
      <c r="S1067" s="6"/>
      <c r="T1067" s="6"/>
      <c r="U1067" s="6"/>
      <c r="V1067" s="6"/>
      <c r="W1067" s="7"/>
      <c r="X1067" s="6"/>
      <c r="Y1067" s="9"/>
      <c r="Z1067" s="6"/>
      <c r="AA1067" s="6" t="s">
        <v>2380</v>
      </c>
      <c r="AB1067" s="6"/>
      <c r="AC1067" s="7">
        <v>3435</v>
      </c>
      <c r="AD1067" s="7">
        <v>99</v>
      </c>
      <c r="AE1067" s="7">
        <v>605</v>
      </c>
      <c r="AF1067" s="7">
        <v>16821</v>
      </c>
      <c r="AG1067" s="6"/>
      <c r="AH1067" s="6"/>
    </row>
    <row r="1068" spans="1:34" ht="14.25" x14ac:dyDescent="0.2">
      <c r="A1068" s="1">
        <v>1069</v>
      </c>
      <c r="B1068" s="11" t="s">
        <v>5006</v>
      </c>
      <c r="C1068" s="3" t="s">
        <v>2381</v>
      </c>
      <c r="D1068" s="6" t="s">
        <v>24</v>
      </c>
      <c r="E1068" s="6"/>
      <c r="F1068" s="6" t="s">
        <v>70</v>
      </c>
      <c r="G1068" s="6"/>
      <c r="H1068" s="1" t="str">
        <f t="shared" ref="H1068:I1068" si="1066">D1068</f>
        <v>nefret</v>
      </c>
      <c r="I1068" s="1">
        <f t="shared" si="1066"/>
        <v>0</v>
      </c>
      <c r="J1068" s="6"/>
      <c r="K1068" s="6" t="s">
        <v>2382</v>
      </c>
      <c r="L1068" s="7">
        <v>11</v>
      </c>
      <c r="M1068" s="7">
        <v>9</v>
      </c>
      <c r="N1068" s="7">
        <v>0</v>
      </c>
      <c r="O1068" s="7">
        <v>0</v>
      </c>
      <c r="P1068" s="7">
        <v>0</v>
      </c>
      <c r="Q1068" s="6"/>
      <c r="R1068" s="6"/>
      <c r="S1068" s="6"/>
      <c r="T1068" s="6"/>
      <c r="U1068" s="6"/>
      <c r="V1068" s="6"/>
      <c r="W1068" s="7"/>
      <c r="X1068" s="6"/>
      <c r="Y1068" s="8"/>
      <c r="Z1068" s="6" t="s">
        <v>40</v>
      </c>
      <c r="AA1068" s="6" t="s">
        <v>2382</v>
      </c>
      <c r="AB1068" s="6" t="s">
        <v>40</v>
      </c>
      <c r="AC1068" s="7">
        <v>9602</v>
      </c>
      <c r="AD1068" s="7">
        <v>1626</v>
      </c>
      <c r="AE1068" s="7">
        <v>180</v>
      </c>
      <c r="AF1068" s="7">
        <v>8589</v>
      </c>
      <c r="AG1068" s="6"/>
      <c r="AH1068" s="6"/>
    </row>
    <row r="1069" spans="1:34" ht="14.25" x14ac:dyDescent="0.2">
      <c r="A1069" s="1">
        <v>1070</v>
      </c>
      <c r="B1069" s="11" t="s">
        <v>2383</v>
      </c>
      <c r="C1069" s="3" t="s">
        <v>2383</v>
      </c>
      <c r="D1069" s="6" t="s">
        <v>46</v>
      </c>
      <c r="E1069" s="6"/>
      <c r="F1069" s="6" t="s">
        <v>70</v>
      </c>
      <c r="G1069" s="6"/>
      <c r="H1069" s="1" t="s">
        <v>46</v>
      </c>
      <c r="I1069" s="1">
        <f t="shared" ref="I1069" si="1067">E1069</f>
        <v>0</v>
      </c>
      <c r="J1069" s="6"/>
      <c r="K1069" s="6" t="s">
        <v>2384</v>
      </c>
      <c r="L1069" s="7">
        <v>1</v>
      </c>
      <c r="M1069" s="7">
        <v>0</v>
      </c>
      <c r="N1069" s="7">
        <v>0</v>
      </c>
      <c r="O1069" s="7">
        <v>0</v>
      </c>
      <c r="P1069" s="7">
        <v>0</v>
      </c>
      <c r="Q1069" s="6"/>
      <c r="R1069" s="6"/>
      <c r="S1069" s="6"/>
      <c r="T1069" s="6"/>
      <c r="U1069" s="6"/>
      <c r="V1069" s="6"/>
      <c r="W1069" s="7"/>
      <c r="X1069" s="6"/>
      <c r="Y1069" s="9"/>
      <c r="Z1069" s="6"/>
      <c r="AA1069" s="6" t="s">
        <v>2384</v>
      </c>
      <c r="AB1069" s="6"/>
      <c r="AC1069" s="7">
        <v>18360</v>
      </c>
      <c r="AD1069" s="7">
        <v>526</v>
      </c>
      <c r="AE1069" s="7">
        <v>1214</v>
      </c>
      <c r="AF1069" s="7">
        <v>60656</v>
      </c>
      <c r="AG1069" s="6"/>
      <c r="AH1069" s="6"/>
    </row>
    <row r="1070" spans="1:34" ht="14.25" x14ac:dyDescent="0.2">
      <c r="A1070" s="1">
        <v>1071</v>
      </c>
      <c r="B1070" s="11" t="s">
        <v>5007</v>
      </c>
      <c r="C1070" s="3" t="s">
        <v>2385</v>
      </c>
      <c r="D1070" s="6" t="s">
        <v>24</v>
      </c>
      <c r="E1070" s="6"/>
      <c r="F1070" s="6" t="s">
        <v>24</v>
      </c>
      <c r="G1070" s="6"/>
      <c r="H1070" s="1" t="str">
        <f t="shared" ref="H1070:I1070" si="1068">D1070</f>
        <v>nefret</v>
      </c>
      <c r="I1070" s="1">
        <f t="shared" si="1068"/>
        <v>0</v>
      </c>
      <c r="J1070" s="6"/>
      <c r="K1070" s="6" t="s">
        <v>2386</v>
      </c>
      <c r="L1070" s="7">
        <v>1</v>
      </c>
      <c r="M1070" s="7">
        <v>0</v>
      </c>
      <c r="N1070" s="7">
        <v>0</v>
      </c>
      <c r="O1070" s="7">
        <v>0</v>
      </c>
      <c r="P1070" s="7">
        <v>0</v>
      </c>
      <c r="Q1070" s="6"/>
      <c r="R1070" s="6"/>
      <c r="S1070" s="6"/>
      <c r="T1070" s="6"/>
      <c r="U1070" s="6"/>
      <c r="V1070" s="6"/>
      <c r="W1070" s="7"/>
      <c r="X1070" s="6"/>
      <c r="Y1070" s="8"/>
      <c r="Z1070" s="6" t="s">
        <v>82</v>
      </c>
      <c r="AA1070" s="6" t="s">
        <v>2386</v>
      </c>
      <c r="AB1070" s="6" t="s">
        <v>82</v>
      </c>
      <c r="AC1070" s="7">
        <v>1694</v>
      </c>
      <c r="AD1070" s="7">
        <v>1012</v>
      </c>
      <c r="AE1070" s="7">
        <v>1373</v>
      </c>
      <c r="AF1070" s="7">
        <v>3702</v>
      </c>
      <c r="AG1070" s="6"/>
      <c r="AH1070" s="6"/>
    </row>
    <row r="1071" spans="1:34" ht="14.25" x14ac:dyDescent="0.2">
      <c r="A1071" s="1">
        <v>1072</v>
      </c>
      <c r="B1071" s="11" t="s">
        <v>2387</v>
      </c>
      <c r="C1071" s="3" t="s">
        <v>2387</v>
      </c>
      <c r="D1071" s="6" t="s">
        <v>24</v>
      </c>
      <c r="E1071" s="6"/>
      <c r="F1071" s="6" t="s">
        <v>70</v>
      </c>
      <c r="G1071" s="6"/>
      <c r="H1071" s="1" t="str">
        <f t="shared" ref="H1071:I1071" si="1069">D1071</f>
        <v>nefret</v>
      </c>
      <c r="I1071" s="1">
        <f t="shared" si="1069"/>
        <v>0</v>
      </c>
      <c r="J1071" s="6"/>
      <c r="K1071" s="6" t="s">
        <v>2388</v>
      </c>
      <c r="L1071" s="7">
        <v>12</v>
      </c>
      <c r="M1071" s="7">
        <v>1</v>
      </c>
      <c r="N1071" s="7">
        <v>0</v>
      </c>
      <c r="O1071" s="7">
        <v>0</v>
      </c>
      <c r="P1071" s="7">
        <v>0</v>
      </c>
      <c r="Q1071" s="6"/>
      <c r="R1071" s="6"/>
      <c r="S1071" s="6"/>
      <c r="T1071" s="6"/>
      <c r="U1071" s="6"/>
      <c r="V1071" s="6"/>
      <c r="W1071" s="6"/>
      <c r="X1071" s="6"/>
      <c r="Y1071" s="8"/>
      <c r="Z1071" s="6" t="s">
        <v>2389</v>
      </c>
      <c r="AA1071" s="6" t="s">
        <v>2388</v>
      </c>
      <c r="AB1071" s="6" t="s">
        <v>2389</v>
      </c>
      <c r="AC1071" s="7">
        <v>20275</v>
      </c>
      <c r="AD1071" s="7">
        <v>10272</v>
      </c>
      <c r="AE1071" s="7">
        <v>2970</v>
      </c>
      <c r="AF1071" s="7">
        <v>30878</v>
      </c>
      <c r="AG1071" s="6"/>
      <c r="AH1071" s="6"/>
    </row>
    <row r="1072" spans="1:34" ht="14.25" x14ac:dyDescent="0.2">
      <c r="A1072" s="1">
        <v>1073</v>
      </c>
      <c r="B1072" s="11" t="s">
        <v>2390</v>
      </c>
      <c r="C1072" s="3" t="s">
        <v>2390</v>
      </c>
      <c r="D1072" s="6" t="s">
        <v>24</v>
      </c>
      <c r="E1072" s="6"/>
      <c r="F1072" s="6" t="s">
        <v>24</v>
      </c>
      <c r="G1072" s="6"/>
      <c r="H1072" s="1" t="str">
        <f t="shared" ref="H1072:I1072" si="1070">D1072</f>
        <v>nefret</v>
      </c>
      <c r="I1072" s="1">
        <f t="shared" si="1070"/>
        <v>0</v>
      </c>
      <c r="J1072" s="6"/>
      <c r="K1072" s="6" t="s">
        <v>2391</v>
      </c>
      <c r="L1072" s="7">
        <v>2</v>
      </c>
      <c r="M1072" s="7">
        <v>1</v>
      </c>
      <c r="N1072" s="7">
        <v>0</v>
      </c>
      <c r="O1072" s="7">
        <v>0</v>
      </c>
      <c r="P1072" s="7">
        <v>0</v>
      </c>
      <c r="Q1072" s="6"/>
      <c r="R1072" s="6"/>
      <c r="S1072" s="6"/>
      <c r="T1072" s="6"/>
      <c r="U1072" s="6"/>
      <c r="V1072" s="6"/>
      <c r="W1072" s="7"/>
      <c r="X1072" s="6"/>
      <c r="Y1072" s="9"/>
      <c r="Z1072" s="6"/>
      <c r="AA1072" s="6" t="s">
        <v>2391</v>
      </c>
      <c r="AB1072" s="6"/>
      <c r="AC1072" s="7">
        <v>12722</v>
      </c>
      <c r="AD1072" s="7">
        <v>2831</v>
      </c>
      <c r="AE1072" s="7">
        <v>2579</v>
      </c>
      <c r="AF1072" s="7">
        <v>73698</v>
      </c>
      <c r="AG1072" s="6"/>
      <c r="AH1072" s="6"/>
    </row>
    <row r="1073" spans="1:34" ht="14.25" x14ac:dyDescent="0.2">
      <c r="A1073" s="1">
        <v>1074</v>
      </c>
      <c r="B1073" s="11" t="s">
        <v>2392</v>
      </c>
      <c r="C1073" s="3" t="s">
        <v>2392</v>
      </c>
      <c r="D1073" s="6" t="s">
        <v>24</v>
      </c>
      <c r="E1073" s="6"/>
      <c r="F1073" s="6" t="s">
        <v>24</v>
      </c>
      <c r="G1073" s="6"/>
      <c r="H1073" s="1" t="str">
        <f t="shared" ref="H1073:I1073" si="1071">D1073</f>
        <v>nefret</v>
      </c>
      <c r="I1073" s="1">
        <f t="shared" si="1071"/>
        <v>0</v>
      </c>
      <c r="J1073" s="6"/>
      <c r="K1073" s="6" t="s">
        <v>2393</v>
      </c>
      <c r="L1073" s="7">
        <v>2</v>
      </c>
      <c r="M1073" s="7">
        <v>0</v>
      </c>
      <c r="N1073" s="7">
        <v>0</v>
      </c>
      <c r="O1073" s="7">
        <v>0</v>
      </c>
      <c r="P1073" s="7">
        <v>0</v>
      </c>
      <c r="Q1073" s="6"/>
      <c r="R1073" s="6"/>
      <c r="S1073" s="6"/>
      <c r="T1073" s="6"/>
      <c r="U1073" s="6"/>
      <c r="V1073" s="6"/>
      <c r="W1073" s="7"/>
      <c r="X1073" s="6"/>
      <c r="Y1073" s="8"/>
      <c r="Z1073" s="6" t="s">
        <v>550</v>
      </c>
      <c r="AA1073" s="6" t="s">
        <v>2393</v>
      </c>
      <c r="AB1073" s="6" t="s">
        <v>550</v>
      </c>
      <c r="AC1073" s="7">
        <v>3020</v>
      </c>
      <c r="AD1073" s="7">
        <v>291</v>
      </c>
      <c r="AE1073" s="7">
        <v>348</v>
      </c>
      <c r="AF1073" s="7">
        <v>19705</v>
      </c>
      <c r="AG1073" s="6"/>
      <c r="AH1073" s="6"/>
    </row>
    <row r="1074" spans="1:34" ht="14.25" x14ac:dyDescent="0.2">
      <c r="A1074" s="1">
        <v>1075</v>
      </c>
      <c r="B1074" s="11" t="s">
        <v>5008</v>
      </c>
      <c r="C1074" s="3" t="s">
        <v>2394</v>
      </c>
      <c r="D1074" s="6" t="s">
        <v>70</v>
      </c>
      <c r="E1074" s="6"/>
      <c r="F1074" s="6" t="s">
        <v>70</v>
      </c>
      <c r="G1074" s="6"/>
      <c r="H1074" s="1" t="str">
        <f t="shared" ref="H1074:I1074" si="1072">D1074</f>
        <v>hiçbiri</v>
      </c>
      <c r="I1074" s="1">
        <f t="shared" si="1072"/>
        <v>0</v>
      </c>
      <c r="J1074" s="6"/>
      <c r="K1074" s="6" t="s">
        <v>2395</v>
      </c>
      <c r="L1074" s="7">
        <v>3</v>
      </c>
      <c r="M1074" s="7">
        <v>0</v>
      </c>
      <c r="N1074" s="7">
        <v>0</v>
      </c>
      <c r="O1074" s="7">
        <v>0</v>
      </c>
      <c r="P1074" s="7">
        <v>0</v>
      </c>
      <c r="Q1074" s="6"/>
      <c r="R1074" s="6"/>
      <c r="S1074" s="6"/>
      <c r="T1074" s="6"/>
      <c r="U1074" s="6"/>
      <c r="V1074" s="6"/>
      <c r="W1074" s="7"/>
      <c r="X1074" s="6"/>
      <c r="Y1074" s="8"/>
      <c r="Z1074" s="6" t="s">
        <v>2396</v>
      </c>
      <c r="AA1074" s="6" t="s">
        <v>2395</v>
      </c>
      <c r="AB1074" s="6" t="s">
        <v>2396</v>
      </c>
      <c r="AC1074" s="7">
        <v>2379</v>
      </c>
      <c r="AD1074" s="7">
        <v>1787</v>
      </c>
      <c r="AE1074" s="7">
        <v>1660</v>
      </c>
      <c r="AF1074" s="7">
        <v>2143</v>
      </c>
      <c r="AG1074" s="6"/>
      <c r="AH1074" s="6"/>
    </row>
    <row r="1075" spans="1:34" ht="14.25" x14ac:dyDescent="0.2">
      <c r="A1075" s="1">
        <v>1076</v>
      </c>
      <c r="B1075" s="11" t="s">
        <v>5009</v>
      </c>
      <c r="C1075" s="3" t="s">
        <v>2397</v>
      </c>
      <c r="D1075" s="6" t="s">
        <v>70</v>
      </c>
      <c r="E1075" s="6"/>
      <c r="F1075" s="6" t="s">
        <v>70</v>
      </c>
      <c r="G1075" s="6"/>
      <c r="H1075" s="1" t="str">
        <f t="shared" ref="H1075:I1075" si="1073">D1075</f>
        <v>hiçbiri</v>
      </c>
      <c r="I1075" s="1">
        <f t="shared" si="1073"/>
        <v>0</v>
      </c>
      <c r="J1075" s="6"/>
      <c r="K1075" s="6" t="s">
        <v>2398</v>
      </c>
      <c r="L1075" s="7">
        <v>0</v>
      </c>
      <c r="M1075" s="7">
        <v>0</v>
      </c>
      <c r="N1075" s="7">
        <v>0</v>
      </c>
      <c r="O1075" s="7">
        <v>0</v>
      </c>
      <c r="P1075" s="7">
        <v>0</v>
      </c>
      <c r="Q1075" s="6"/>
      <c r="R1075" s="6"/>
      <c r="S1075" s="6"/>
      <c r="T1075" s="6"/>
      <c r="U1075" s="6"/>
      <c r="V1075" s="6"/>
      <c r="W1075" s="6"/>
      <c r="X1075" s="6"/>
      <c r="Y1075" s="9"/>
      <c r="Z1075" s="6"/>
      <c r="AA1075" s="6" t="s">
        <v>2398</v>
      </c>
      <c r="AB1075" s="6"/>
      <c r="AC1075" s="7">
        <v>1302</v>
      </c>
      <c r="AD1075" s="7">
        <v>49</v>
      </c>
      <c r="AE1075" s="7">
        <v>176</v>
      </c>
      <c r="AF1075" s="7">
        <v>5871</v>
      </c>
      <c r="AG1075" s="6"/>
      <c r="AH1075" s="6"/>
    </row>
    <row r="1076" spans="1:34" ht="14.25" x14ac:dyDescent="0.2">
      <c r="A1076" s="1">
        <v>1077</v>
      </c>
      <c r="B1076" s="11" t="s">
        <v>5010</v>
      </c>
      <c r="C1076" s="3" t="s">
        <v>2399</v>
      </c>
      <c r="D1076" s="6" t="s">
        <v>24</v>
      </c>
      <c r="E1076" s="6"/>
      <c r="F1076" s="6" t="s">
        <v>70</v>
      </c>
      <c r="G1076" s="6"/>
      <c r="H1076" s="1" t="str">
        <f t="shared" ref="H1076:I1076" si="1074">D1076</f>
        <v>nefret</v>
      </c>
      <c r="I1076" s="1">
        <f t="shared" si="1074"/>
        <v>0</v>
      </c>
      <c r="J1076" s="6"/>
      <c r="K1076" s="6" t="s">
        <v>2400</v>
      </c>
      <c r="L1076" s="7">
        <v>6</v>
      </c>
      <c r="M1076" s="7">
        <v>1</v>
      </c>
      <c r="N1076" s="7">
        <v>0</v>
      </c>
      <c r="O1076" s="7">
        <v>0</v>
      </c>
      <c r="P1076" s="7">
        <v>0</v>
      </c>
      <c r="Q1076" s="6"/>
      <c r="R1076" s="6"/>
      <c r="S1076" s="6"/>
      <c r="T1076" s="6"/>
      <c r="U1076" s="6"/>
      <c r="V1076" s="6"/>
      <c r="W1076" s="6"/>
      <c r="X1076" s="6"/>
      <c r="Y1076" s="8"/>
      <c r="Z1076" s="6" t="s">
        <v>2401</v>
      </c>
      <c r="AA1076" s="6" t="s">
        <v>2400</v>
      </c>
      <c r="AB1076" s="6" t="s">
        <v>2401</v>
      </c>
      <c r="AC1076" s="7">
        <v>15135</v>
      </c>
      <c r="AD1076" s="7">
        <v>4162</v>
      </c>
      <c r="AE1076" s="7">
        <v>26</v>
      </c>
      <c r="AF1076" s="7">
        <v>9947</v>
      </c>
      <c r="AG1076" s="6"/>
      <c r="AH1076" s="6"/>
    </row>
    <row r="1077" spans="1:34" ht="14.25" x14ac:dyDescent="0.2">
      <c r="A1077" s="1">
        <v>1078</v>
      </c>
      <c r="B1077" s="11" t="s">
        <v>5011</v>
      </c>
      <c r="C1077" s="3" t="s">
        <v>2402</v>
      </c>
      <c r="D1077" s="6" t="s">
        <v>70</v>
      </c>
      <c r="E1077" s="6"/>
      <c r="F1077" s="6" t="s">
        <v>70</v>
      </c>
      <c r="G1077" s="6"/>
      <c r="H1077" s="1" t="str">
        <f t="shared" ref="H1077:I1077" si="1075">D1077</f>
        <v>hiçbiri</v>
      </c>
      <c r="I1077" s="1">
        <f t="shared" si="1075"/>
        <v>0</v>
      </c>
      <c r="J1077" s="6"/>
      <c r="K1077" s="6" t="s">
        <v>2403</v>
      </c>
      <c r="L1077" s="7">
        <v>0</v>
      </c>
      <c r="M1077" s="7">
        <v>0</v>
      </c>
      <c r="N1077" s="7">
        <v>0</v>
      </c>
      <c r="O1077" s="7">
        <v>0</v>
      </c>
      <c r="P1077" s="7">
        <v>0</v>
      </c>
      <c r="Q1077" s="6"/>
      <c r="R1077" s="6"/>
      <c r="S1077" s="6"/>
      <c r="T1077" s="6"/>
      <c r="U1077" s="6"/>
      <c r="V1077" s="6"/>
      <c r="W1077" s="7"/>
      <c r="X1077" s="6"/>
      <c r="Y1077" s="8"/>
      <c r="Z1077" s="6" t="s">
        <v>77</v>
      </c>
      <c r="AA1077" s="6" t="s">
        <v>2403</v>
      </c>
      <c r="AB1077" s="6" t="s">
        <v>77</v>
      </c>
      <c r="AC1077" s="7">
        <v>257418</v>
      </c>
      <c r="AD1077" s="7">
        <v>51</v>
      </c>
      <c r="AE1077" s="7">
        <v>25</v>
      </c>
      <c r="AF1077" s="7">
        <v>262739</v>
      </c>
      <c r="AG1077" s="6"/>
      <c r="AH1077" s="6"/>
    </row>
    <row r="1078" spans="1:34" ht="14.25" x14ac:dyDescent="0.2">
      <c r="A1078" s="1">
        <v>1079</v>
      </c>
      <c r="B1078" s="11" t="s">
        <v>5012</v>
      </c>
      <c r="C1078" s="3" t="s">
        <v>2404</v>
      </c>
      <c r="D1078" s="6" t="s">
        <v>70</v>
      </c>
      <c r="E1078" s="6"/>
      <c r="F1078" s="6" t="s">
        <v>70</v>
      </c>
      <c r="G1078" s="6"/>
      <c r="H1078" s="1" t="str">
        <f t="shared" ref="H1078:I1078" si="1076">D1078</f>
        <v>hiçbiri</v>
      </c>
      <c r="I1078" s="1">
        <f t="shared" si="1076"/>
        <v>0</v>
      </c>
      <c r="J1078" s="6"/>
      <c r="K1078" s="6" t="s">
        <v>2405</v>
      </c>
      <c r="L1078" s="7">
        <v>1</v>
      </c>
      <c r="M1078" s="7">
        <v>0</v>
      </c>
      <c r="N1078" s="7">
        <v>0</v>
      </c>
      <c r="O1078" s="7">
        <v>0</v>
      </c>
      <c r="P1078" s="7">
        <v>0</v>
      </c>
      <c r="Q1078" s="6"/>
      <c r="R1078" s="6"/>
      <c r="S1078" s="6"/>
      <c r="T1078" s="6"/>
      <c r="U1078" s="6"/>
      <c r="V1078" s="6"/>
      <c r="W1078" s="7"/>
      <c r="X1078" s="6"/>
      <c r="Y1078" s="8"/>
      <c r="Z1078" s="6" t="s">
        <v>2344</v>
      </c>
      <c r="AA1078" s="6" t="s">
        <v>2405</v>
      </c>
      <c r="AB1078" s="6" t="s">
        <v>2344</v>
      </c>
      <c r="AC1078" s="7">
        <v>14870</v>
      </c>
      <c r="AD1078" s="7">
        <v>1154</v>
      </c>
      <c r="AE1078" s="7">
        <v>525</v>
      </c>
      <c r="AF1078" s="7">
        <v>6965</v>
      </c>
      <c r="AG1078" s="6"/>
      <c r="AH1078" s="6"/>
    </row>
    <row r="1079" spans="1:34" ht="14.25" x14ac:dyDescent="0.2">
      <c r="A1079" s="1">
        <v>1080</v>
      </c>
      <c r="B1079" s="11" t="s">
        <v>2406</v>
      </c>
      <c r="C1079" s="3" t="s">
        <v>2406</v>
      </c>
      <c r="D1079" s="6" t="s">
        <v>70</v>
      </c>
      <c r="E1079" s="6"/>
      <c r="F1079" s="6" t="s">
        <v>70</v>
      </c>
      <c r="G1079" s="6"/>
      <c r="H1079" s="1" t="str">
        <f t="shared" ref="H1079:I1079" si="1077">D1079</f>
        <v>hiçbiri</v>
      </c>
      <c r="I1079" s="1">
        <f t="shared" si="1077"/>
        <v>0</v>
      </c>
      <c r="J1079" s="6"/>
      <c r="K1079" s="6" t="s">
        <v>2407</v>
      </c>
      <c r="L1079" s="7">
        <v>18</v>
      </c>
      <c r="M1079" s="7">
        <v>1</v>
      </c>
      <c r="N1079" s="7">
        <v>0</v>
      </c>
      <c r="O1079" s="7">
        <v>0</v>
      </c>
      <c r="P1079" s="7">
        <v>0</v>
      </c>
      <c r="Q1079" s="6"/>
      <c r="R1079" s="6"/>
      <c r="S1079" s="6"/>
      <c r="T1079" s="6"/>
      <c r="U1079" s="6"/>
      <c r="V1079" s="6"/>
      <c r="W1079" s="7"/>
      <c r="X1079" s="6"/>
      <c r="Y1079" s="9"/>
      <c r="Z1079" s="6"/>
      <c r="AA1079" s="6" t="s">
        <v>2407</v>
      </c>
      <c r="AB1079" s="6"/>
      <c r="AC1079" s="7">
        <v>17817</v>
      </c>
      <c r="AD1079" s="7">
        <v>4834</v>
      </c>
      <c r="AE1079" s="7">
        <v>7</v>
      </c>
      <c r="AF1079" s="7">
        <v>9724</v>
      </c>
      <c r="AG1079" s="6"/>
      <c r="AH1079" s="6"/>
    </row>
    <row r="1080" spans="1:34" ht="14.25" x14ac:dyDescent="0.2">
      <c r="A1080" s="1">
        <v>1081</v>
      </c>
      <c r="B1080" s="11" t="s">
        <v>5013</v>
      </c>
      <c r="C1080" s="3" t="s">
        <v>2408</v>
      </c>
      <c r="D1080" s="6" t="s">
        <v>70</v>
      </c>
      <c r="E1080" s="6"/>
      <c r="F1080" s="6" t="s">
        <v>70</v>
      </c>
      <c r="G1080" s="6"/>
      <c r="H1080" s="1" t="str">
        <f t="shared" ref="H1080:I1080" si="1078">D1080</f>
        <v>hiçbiri</v>
      </c>
      <c r="I1080" s="1">
        <f t="shared" si="1078"/>
        <v>0</v>
      </c>
      <c r="J1080" s="6"/>
      <c r="K1080" s="6" t="s">
        <v>2409</v>
      </c>
      <c r="L1080" s="7">
        <v>0</v>
      </c>
      <c r="M1080" s="7">
        <v>0</v>
      </c>
      <c r="N1080" s="7">
        <v>0</v>
      </c>
      <c r="O1080" s="7">
        <v>0</v>
      </c>
      <c r="P1080" s="7">
        <v>0</v>
      </c>
      <c r="Q1080" s="6"/>
      <c r="R1080" s="6"/>
      <c r="S1080" s="6"/>
      <c r="T1080" s="6"/>
      <c r="U1080" s="6"/>
      <c r="V1080" s="6"/>
      <c r="W1080" s="7"/>
      <c r="X1080" s="6"/>
      <c r="Y1080" s="9"/>
      <c r="Z1080" s="6"/>
      <c r="AA1080" s="6" t="s">
        <v>2409</v>
      </c>
      <c r="AB1080" s="6"/>
      <c r="AC1080" s="7">
        <v>3598</v>
      </c>
      <c r="AD1080" s="7">
        <v>117</v>
      </c>
      <c r="AE1080" s="7">
        <v>403</v>
      </c>
      <c r="AF1080" s="7">
        <v>3104</v>
      </c>
      <c r="AG1080" s="6"/>
      <c r="AH1080" s="6"/>
    </row>
    <row r="1081" spans="1:34" ht="14.25" x14ac:dyDescent="0.2">
      <c r="A1081" s="1">
        <v>1082</v>
      </c>
      <c r="B1081" s="11" t="s">
        <v>2410</v>
      </c>
      <c r="C1081" s="3" t="s">
        <v>2410</v>
      </c>
      <c r="D1081" s="6" t="s">
        <v>24</v>
      </c>
      <c r="E1081" s="6"/>
      <c r="F1081" s="6" t="s">
        <v>24</v>
      </c>
      <c r="G1081" s="6"/>
      <c r="H1081" s="1" t="str">
        <f t="shared" ref="H1081:I1081" si="1079">D1081</f>
        <v>nefret</v>
      </c>
      <c r="I1081" s="1">
        <f t="shared" si="1079"/>
        <v>0</v>
      </c>
      <c r="J1081" s="6"/>
      <c r="K1081" s="6" t="s">
        <v>2411</v>
      </c>
      <c r="L1081" s="7">
        <v>1</v>
      </c>
      <c r="M1081" s="7">
        <v>0</v>
      </c>
      <c r="N1081" s="7">
        <v>0</v>
      </c>
      <c r="O1081" s="7">
        <v>0</v>
      </c>
      <c r="P1081" s="7">
        <v>0</v>
      </c>
      <c r="Q1081" s="6"/>
      <c r="R1081" s="6"/>
      <c r="S1081" s="6"/>
      <c r="T1081" s="6"/>
      <c r="U1081" s="6"/>
      <c r="V1081" s="6"/>
      <c r="W1081" s="6"/>
      <c r="X1081" s="6"/>
      <c r="Y1081" s="8"/>
      <c r="Z1081" s="6" t="s">
        <v>40</v>
      </c>
      <c r="AA1081" s="6" t="s">
        <v>2411</v>
      </c>
      <c r="AB1081" s="6" t="s">
        <v>40</v>
      </c>
      <c r="AC1081" s="7">
        <v>903</v>
      </c>
      <c r="AD1081" s="7">
        <v>35</v>
      </c>
      <c r="AE1081" s="7">
        <v>171</v>
      </c>
      <c r="AF1081" s="7">
        <v>1257</v>
      </c>
      <c r="AG1081" s="6"/>
      <c r="AH1081" s="6"/>
    </row>
    <row r="1082" spans="1:34" ht="14.25" x14ac:dyDescent="0.2">
      <c r="A1082" s="1">
        <v>1083</v>
      </c>
      <c r="B1082" s="11" t="s">
        <v>5014</v>
      </c>
      <c r="C1082" s="3" t="s">
        <v>2412</v>
      </c>
      <c r="D1082" s="6" t="s">
        <v>46</v>
      </c>
      <c r="E1082" s="6"/>
      <c r="F1082" s="6" t="s">
        <v>70</v>
      </c>
      <c r="G1082" s="6"/>
      <c r="H1082" s="1" t="s">
        <v>46</v>
      </c>
      <c r="I1082" s="1">
        <f t="shared" ref="I1082" si="1080">E1082</f>
        <v>0</v>
      </c>
      <c r="J1082" s="6"/>
      <c r="K1082" s="6" t="s">
        <v>2413</v>
      </c>
      <c r="L1082" s="7">
        <v>3</v>
      </c>
      <c r="M1082" s="7">
        <v>0</v>
      </c>
      <c r="N1082" s="7">
        <v>0</v>
      </c>
      <c r="O1082" s="7">
        <v>0</v>
      </c>
      <c r="P1082" s="7">
        <v>0</v>
      </c>
      <c r="Q1082" s="6"/>
      <c r="R1082" s="6"/>
      <c r="S1082" s="6"/>
      <c r="T1082" s="6"/>
      <c r="U1082" s="6"/>
      <c r="V1082" s="6"/>
      <c r="W1082" s="7"/>
      <c r="X1082" s="6"/>
      <c r="Y1082" s="9"/>
      <c r="Z1082" s="6"/>
      <c r="AA1082" s="6" t="s">
        <v>2413</v>
      </c>
      <c r="AB1082" s="6"/>
      <c r="AC1082" s="7">
        <v>18360</v>
      </c>
      <c r="AD1082" s="7">
        <v>526</v>
      </c>
      <c r="AE1082" s="7">
        <v>1214</v>
      </c>
      <c r="AF1082" s="7">
        <v>60656</v>
      </c>
      <c r="AG1082" s="6"/>
      <c r="AH1082" s="6"/>
    </row>
    <row r="1083" spans="1:34" ht="14.25" x14ac:dyDescent="0.2">
      <c r="A1083" s="1">
        <v>1084</v>
      </c>
      <c r="B1083" s="11" t="s">
        <v>2414</v>
      </c>
      <c r="C1083" s="3" t="s">
        <v>2414</v>
      </c>
      <c r="D1083" s="6" t="s">
        <v>24</v>
      </c>
      <c r="E1083" s="6"/>
      <c r="F1083" s="6" t="s">
        <v>70</v>
      </c>
      <c r="G1083" s="6"/>
      <c r="H1083" s="1" t="str">
        <f t="shared" ref="H1083:I1083" si="1081">D1083</f>
        <v>nefret</v>
      </c>
      <c r="I1083" s="1">
        <f t="shared" si="1081"/>
        <v>0</v>
      </c>
      <c r="J1083" s="6"/>
      <c r="K1083" s="6" t="s">
        <v>2415</v>
      </c>
      <c r="L1083" s="7">
        <v>8</v>
      </c>
      <c r="M1083" s="7">
        <v>0</v>
      </c>
      <c r="N1083" s="7">
        <v>0</v>
      </c>
      <c r="O1083" s="7">
        <v>0</v>
      </c>
      <c r="P1083" s="7">
        <v>0</v>
      </c>
      <c r="Q1083" s="6"/>
      <c r="R1083" s="6"/>
      <c r="S1083" s="6"/>
      <c r="T1083" s="6"/>
      <c r="U1083" s="6"/>
      <c r="V1083" s="6"/>
      <c r="W1083" s="6"/>
      <c r="X1083" s="6"/>
      <c r="Y1083" s="8"/>
      <c r="Z1083" s="6" t="s">
        <v>2416</v>
      </c>
      <c r="AA1083" s="6" t="s">
        <v>2415</v>
      </c>
      <c r="AB1083" s="6" t="s">
        <v>2416</v>
      </c>
      <c r="AC1083" s="7">
        <v>1019</v>
      </c>
      <c r="AD1083" s="7">
        <v>3026</v>
      </c>
      <c r="AE1083" s="7">
        <v>2794</v>
      </c>
      <c r="AF1083" s="7">
        <v>49022</v>
      </c>
      <c r="AG1083" s="6"/>
      <c r="AH1083" s="6"/>
    </row>
    <row r="1084" spans="1:34" ht="14.25" x14ac:dyDescent="0.2">
      <c r="A1084" s="1">
        <v>1085</v>
      </c>
      <c r="B1084" s="11" t="s">
        <v>5015</v>
      </c>
      <c r="C1084" s="3" t="s">
        <v>2417</v>
      </c>
      <c r="D1084" s="6" t="s">
        <v>46</v>
      </c>
      <c r="E1084" s="6"/>
      <c r="F1084" s="6" t="s">
        <v>46</v>
      </c>
      <c r="G1084" s="6"/>
      <c r="H1084" s="1" t="s">
        <v>46</v>
      </c>
      <c r="I1084" s="1">
        <f t="shared" ref="I1084" si="1082">E1084</f>
        <v>0</v>
      </c>
      <c r="J1084" s="6"/>
      <c r="K1084" s="6" t="s">
        <v>2418</v>
      </c>
      <c r="L1084" s="7">
        <v>4</v>
      </c>
      <c r="M1084" s="7">
        <v>0</v>
      </c>
      <c r="N1084" s="7">
        <v>0</v>
      </c>
      <c r="O1084" s="7">
        <v>0</v>
      </c>
      <c r="P1084" s="7">
        <v>0</v>
      </c>
      <c r="Q1084" s="6"/>
      <c r="R1084" s="6"/>
      <c r="S1084" s="6"/>
      <c r="T1084" s="6"/>
      <c r="U1084" s="6"/>
      <c r="V1084" s="6"/>
      <c r="W1084" s="7"/>
      <c r="X1084" s="6"/>
      <c r="Y1084" s="8"/>
      <c r="Z1084" s="6" t="s">
        <v>2251</v>
      </c>
      <c r="AA1084" s="6" t="s">
        <v>2418</v>
      </c>
      <c r="AB1084" s="6" t="s">
        <v>2251</v>
      </c>
      <c r="AC1084" s="7">
        <v>12685</v>
      </c>
      <c r="AD1084" s="7">
        <v>999</v>
      </c>
      <c r="AE1084" s="7">
        <v>2196</v>
      </c>
      <c r="AF1084" s="7">
        <v>135212</v>
      </c>
      <c r="AG1084" s="6"/>
      <c r="AH1084" s="6"/>
    </row>
    <row r="1085" spans="1:34" ht="14.25" x14ac:dyDescent="0.2">
      <c r="A1085" s="1">
        <v>1086</v>
      </c>
      <c r="B1085" s="11" t="s">
        <v>5016</v>
      </c>
      <c r="C1085" s="3" t="s">
        <v>2419</v>
      </c>
      <c r="D1085" s="6" t="s">
        <v>70</v>
      </c>
      <c r="E1085" s="6"/>
      <c r="F1085" s="6" t="s">
        <v>70</v>
      </c>
      <c r="G1085" s="6"/>
      <c r="H1085" s="1" t="str">
        <f t="shared" ref="H1085:I1085" si="1083">D1085</f>
        <v>hiçbiri</v>
      </c>
      <c r="I1085" s="1">
        <f t="shared" si="1083"/>
        <v>0</v>
      </c>
      <c r="J1085" s="6"/>
      <c r="K1085" s="6" t="s">
        <v>2420</v>
      </c>
      <c r="L1085" s="7">
        <v>4</v>
      </c>
      <c r="M1085" s="7">
        <v>0</v>
      </c>
      <c r="N1085" s="7">
        <v>0</v>
      </c>
      <c r="O1085" s="7">
        <v>0</v>
      </c>
      <c r="P1085" s="7">
        <v>0</v>
      </c>
      <c r="Q1085" s="6"/>
      <c r="R1085" s="6"/>
      <c r="S1085" s="6"/>
      <c r="T1085" s="6"/>
      <c r="U1085" s="6"/>
      <c r="V1085" s="6"/>
      <c r="W1085" s="7"/>
      <c r="X1085" s="6"/>
      <c r="Y1085" s="9"/>
      <c r="Z1085" s="6"/>
      <c r="AA1085" s="6" t="s">
        <v>2420</v>
      </c>
      <c r="AB1085" s="6"/>
      <c r="AC1085" s="7">
        <v>69</v>
      </c>
      <c r="AD1085" s="7">
        <v>39</v>
      </c>
      <c r="AE1085" s="7">
        <v>97</v>
      </c>
      <c r="AF1085" s="7">
        <v>63</v>
      </c>
      <c r="AG1085" s="6"/>
      <c r="AH1085" s="6"/>
    </row>
    <row r="1086" spans="1:34" ht="14.25" x14ac:dyDescent="0.2">
      <c r="A1086" s="1">
        <v>1087</v>
      </c>
      <c r="B1086" s="11" t="s">
        <v>2421</v>
      </c>
      <c r="C1086" s="3" t="s">
        <v>2421</v>
      </c>
      <c r="D1086" s="6" t="s">
        <v>24</v>
      </c>
      <c r="E1086" s="6"/>
      <c r="F1086" s="6" t="s">
        <v>70</v>
      </c>
      <c r="G1086" s="6"/>
      <c r="H1086" s="1" t="str">
        <f t="shared" ref="H1086:I1086" si="1084">D1086</f>
        <v>nefret</v>
      </c>
      <c r="I1086" s="1">
        <f t="shared" si="1084"/>
        <v>0</v>
      </c>
      <c r="J1086" s="6"/>
      <c r="K1086" s="6" t="s">
        <v>2422</v>
      </c>
      <c r="L1086" s="7">
        <v>9</v>
      </c>
      <c r="M1086" s="7">
        <v>1</v>
      </c>
      <c r="N1086" s="7">
        <v>0</v>
      </c>
      <c r="O1086" s="7">
        <v>0</v>
      </c>
      <c r="P1086" s="7">
        <v>0</v>
      </c>
      <c r="Q1086" s="6"/>
      <c r="R1086" s="6"/>
      <c r="S1086" s="6"/>
      <c r="T1086" s="6"/>
      <c r="U1086" s="6"/>
      <c r="V1086" s="6"/>
      <c r="W1086" s="6"/>
      <c r="X1086" s="6"/>
      <c r="Y1086" s="9"/>
      <c r="Z1086" s="6"/>
      <c r="AA1086" s="6" t="s">
        <v>2422</v>
      </c>
      <c r="AB1086" s="6"/>
      <c r="AC1086" s="7">
        <v>3209</v>
      </c>
      <c r="AD1086" s="7">
        <v>1863</v>
      </c>
      <c r="AE1086" s="7">
        <v>1904</v>
      </c>
      <c r="AF1086" s="7">
        <v>28525</v>
      </c>
      <c r="AG1086" s="6"/>
      <c r="AH1086" s="6"/>
    </row>
    <row r="1087" spans="1:34" ht="14.25" x14ac:dyDescent="0.2">
      <c r="A1087" s="1">
        <v>1088</v>
      </c>
      <c r="B1087" s="11" t="s">
        <v>2423</v>
      </c>
      <c r="C1087" s="3" t="s">
        <v>2423</v>
      </c>
      <c r="D1087" s="6" t="s">
        <v>70</v>
      </c>
      <c r="E1087" s="6"/>
      <c r="F1087" s="6" t="s">
        <v>70</v>
      </c>
      <c r="G1087" s="6"/>
      <c r="H1087" s="1" t="str">
        <f t="shared" ref="H1087:I1087" si="1085">D1087</f>
        <v>hiçbiri</v>
      </c>
      <c r="I1087" s="1">
        <f t="shared" si="1085"/>
        <v>0</v>
      </c>
      <c r="J1087" s="6"/>
      <c r="K1087" s="6" t="s">
        <v>2424</v>
      </c>
      <c r="L1087" s="7">
        <v>0</v>
      </c>
      <c r="M1087" s="7">
        <v>0</v>
      </c>
      <c r="N1087" s="7">
        <v>0</v>
      </c>
      <c r="O1087" s="7">
        <v>0</v>
      </c>
      <c r="P1087" s="7">
        <v>0</v>
      </c>
      <c r="Q1087" s="6"/>
      <c r="R1087" s="6"/>
      <c r="S1087" s="6"/>
      <c r="T1087" s="6"/>
      <c r="U1087" s="6"/>
      <c r="V1087" s="6"/>
      <c r="W1087" s="7"/>
      <c r="X1087" s="6"/>
      <c r="Y1087" s="8"/>
      <c r="Z1087" s="6" t="s">
        <v>550</v>
      </c>
      <c r="AA1087" s="6" t="s">
        <v>2424</v>
      </c>
      <c r="AB1087" s="6" t="s">
        <v>550</v>
      </c>
      <c r="AC1087" s="7">
        <v>2883</v>
      </c>
      <c r="AD1087" s="7">
        <v>57</v>
      </c>
      <c r="AE1087" s="7">
        <v>763</v>
      </c>
      <c r="AF1087" s="7">
        <v>11412</v>
      </c>
      <c r="AG1087" s="6"/>
      <c r="AH1087" s="6"/>
    </row>
    <row r="1088" spans="1:34" ht="14.25" x14ac:dyDescent="0.2">
      <c r="A1088" s="1">
        <v>1089</v>
      </c>
      <c r="B1088" s="11" t="s">
        <v>5017</v>
      </c>
      <c r="C1088" s="3" t="s">
        <v>2425</v>
      </c>
      <c r="D1088" s="6" t="s">
        <v>70</v>
      </c>
      <c r="E1088" s="6"/>
      <c r="F1088" s="6" t="s">
        <v>70</v>
      </c>
      <c r="G1088" s="6"/>
      <c r="H1088" s="1" t="str">
        <f t="shared" ref="H1088:I1088" si="1086">D1088</f>
        <v>hiçbiri</v>
      </c>
      <c r="I1088" s="1">
        <f t="shared" si="1086"/>
        <v>0</v>
      </c>
      <c r="J1088" s="6"/>
      <c r="K1088" s="6" t="s">
        <v>2426</v>
      </c>
      <c r="L1088" s="7">
        <v>0</v>
      </c>
      <c r="M1088" s="7">
        <v>0</v>
      </c>
      <c r="N1088" s="7">
        <v>0</v>
      </c>
      <c r="O1088" s="7">
        <v>0</v>
      </c>
      <c r="P1088" s="7">
        <v>0</v>
      </c>
      <c r="Q1088" s="6"/>
      <c r="R1088" s="6"/>
      <c r="S1088" s="6"/>
      <c r="T1088" s="6"/>
      <c r="U1088" s="6"/>
      <c r="V1088" s="6"/>
      <c r="W1088" s="7"/>
      <c r="X1088" s="7"/>
      <c r="Y1088" s="8"/>
      <c r="Z1088" s="6" t="s">
        <v>2427</v>
      </c>
      <c r="AA1088" s="6" t="s">
        <v>2426</v>
      </c>
      <c r="AB1088" s="6" t="s">
        <v>2427</v>
      </c>
      <c r="AC1088" s="7">
        <v>4643</v>
      </c>
      <c r="AD1088" s="7">
        <v>718</v>
      </c>
      <c r="AE1088" s="7">
        <v>2546</v>
      </c>
      <c r="AF1088" s="7">
        <v>10177</v>
      </c>
      <c r="AG1088" s="6"/>
      <c r="AH1088" s="6"/>
    </row>
    <row r="1089" spans="1:34" ht="14.25" x14ac:dyDescent="0.2">
      <c r="A1089" s="1">
        <v>1090</v>
      </c>
      <c r="B1089" s="11" t="s">
        <v>5018</v>
      </c>
      <c r="C1089" s="3" t="s">
        <v>2428</v>
      </c>
      <c r="D1089" s="6" t="s">
        <v>24</v>
      </c>
      <c r="E1089" s="6"/>
      <c r="F1089" s="6" t="s">
        <v>24</v>
      </c>
      <c r="G1089" s="6"/>
      <c r="H1089" s="1" t="str">
        <f t="shared" ref="H1089:I1089" si="1087">D1089</f>
        <v>nefret</v>
      </c>
      <c r="I1089" s="1">
        <f t="shared" si="1087"/>
        <v>0</v>
      </c>
      <c r="J1089" s="6"/>
      <c r="K1089" s="6" t="s">
        <v>2429</v>
      </c>
      <c r="L1089" s="7">
        <v>1</v>
      </c>
      <c r="M1089" s="7">
        <v>0</v>
      </c>
      <c r="N1089" s="7">
        <v>0</v>
      </c>
      <c r="O1089" s="7">
        <v>0</v>
      </c>
      <c r="P1089" s="7">
        <v>0</v>
      </c>
      <c r="Q1089" s="6"/>
      <c r="R1089" s="6"/>
      <c r="S1089" s="6"/>
      <c r="T1089" s="6"/>
      <c r="U1089" s="6"/>
      <c r="V1089" s="6"/>
      <c r="W1089" s="7"/>
      <c r="X1089" s="6"/>
      <c r="Y1089" s="8"/>
      <c r="Z1089" s="6" t="s">
        <v>44</v>
      </c>
      <c r="AA1089" s="6" t="s">
        <v>2429</v>
      </c>
      <c r="AB1089" s="6" t="s">
        <v>44</v>
      </c>
      <c r="AC1089" s="7">
        <v>3257</v>
      </c>
      <c r="AD1089" s="7">
        <v>972</v>
      </c>
      <c r="AE1089" s="7">
        <v>656</v>
      </c>
      <c r="AF1089" s="7">
        <v>8241</v>
      </c>
      <c r="AG1089" s="6"/>
      <c r="AH1089" s="6"/>
    </row>
    <row r="1090" spans="1:34" ht="14.25" x14ac:dyDescent="0.2">
      <c r="A1090" s="1">
        <v>1091</v>
      </c>
      <c r="B1090" s="11" t="s">
        <v>5019</v>
      </c>
      <c r="C1090" s="3" t="s">
        <v>2430</v>
      </c>
      <c r="D1090" s="6" t="s">
        <v>24</v>
      </c>
      <c r="E1090" s="6"/>
      <c r="F1090" s="6" t="s">
        <v>24</v>
      </c>
      <c r="G1090" s="6"/>
      <c r="H1090" s="1" t="str">
        <f t="shared" ref="H1090:I1090" si="1088">D1090</f>
        <v>nefret</v>
      </c>
      <c r="I1090" s="1">
        <f t="shared" si="1088"/>
        <v>0</v>
      </c>
      <c r="J1090" s="6"/>
      <c r="K1090" s="6" t="s">
        <v>2431</v>
      </c>
      <c r="L1090" s="7">
        <v>2</v>
      </c>
      <c r="M1090" s="7">
        <v>0</v>
      </c>
      <c r="N1090" s="7">
        <v>0</v>
      </c>
      <c r="O1090" s="7">
        <v>0</v>
      </c>
      <c r="P1090" s="7">
        <v>0</v>
      </c>
      <c r="Q1090" s="6"/>
      <c r="R1090" s="6"/>
      <c r="S1090" s="6"/>
      <c r="T1090" s="6"/>
      <c r="U1090" s="6"/>
      <c r="V1090" s="6"/>
      <c r="W1090" s="7"/>
      <c r="X1090" s="6"/>
      <c r="Y1090" s="9"/>
      <c r="Z1090" s="6"/>
      <c r="AA1090" s="6" t="s">
        <v>2431</v>
      </c>
      <c r="AB1090" s="6"/>
      <c r="AC1090" s="7">
        <v>9546</v>
      </c>
      <c r="AD1090" s="7">
        <v>5314</v>
      </c>
      <c r="AE1090" s="7">
        <v>4695</v>
      </c>
      <c r="AF1090" s="7">
        <v>26800</v>
      </c>
      <c r="AG1090" s="6"/>
      <c r="AH1090" s="6"/>
    </row>
    <row r="1091" spans="1:34" ht="14.25" x14ac:dyDescent="0.2">
      <c r="A1091" s="1">
        <v>1092</v>
      </c>
      <c r="B1091" s="11" t="s">
        <v>5020</v>
      </c>
      <c r="C1091" s="3" t="s">
        <v>2432</v>
      </c>
      <c r="D1091" s="6" t="s">
        <v>24</v>
      </c>
      <c r="E1091" s="6"/>
      <c r="F1091" s="6" t="s">
        <v>24</v>
      </c>
      <c r="G1091" s="6"/>
      <c r="H1091" s="1" t="str">
        <f t="shared" ref="H1091:I1091" si="1089">D1091</f>
        <v>nefret</v>
      </c>
      <c r="I1091" s="1">
        <f t="shared" si="1089"/>
        <v>0</v>
      </c>
      <c r="J1091" s="6"/>
      <c r="K1091" s="6" t="s">
        <v>2433</v>
      </c>
      <c r="L1091" s="7">
        <v>1</v>
      </c>
      <c r="M1091" s="7">
        <v>0</v>
      </c>
      <c r="N1091" s="7">
        <v>0</v>
      </c>
      <c r="O1091" s="7">
        <v>0</v>
      </c>
      <c r="P1091" s="7">
        <v>0</v>
      </c>
      <c r="Q1091" s="6"/>
      <c r="R1091" s="6"/>
      <c r="S1091" s="6"/>
      <c r="T1091" s="6"/>
      <c r="U1091" s="6"/>
      <c r="V1091" s="6"/>
      <c r="W1091" s="6"/>
      <c r="X1091" s="6"/>
      <c r="Y1091" s="9"/>
      <c r="Z1091" s="6"/>
      <c r="AA1091" s="6" t="s">
        <v>2433</v>
      </c>
      <c r="AB1091" s="6"/>
      <c r="AC1091" s="7">
        <v>670</v>
      </c>
      <c r="AD1091" s="7">
        <v>59</v>
      </c>
      <c r="AE1091" s="7">
        <v>126</v>
      </c>
      <c r="AF1091" s="7">
        <v>2113</v>
      </c>
      <c r="AG1091" s="6"/>
      <c r="AH1091" s="6"/>
    </row>
    <row r="1092" spans="1:34" ht="14.25" x14ac:dyDescent="0.2">
      <c r="A1092" s="1">
        <v>1093</v>
      </c>
      <c r="B1092" s="11" t="s">
        <v>2434</v>
      </c>
      <c r="C1092" s="3" t="s">
        <v>2434</v>
      </c>
      <c r="D1092" s="6" t="s">
        <v>46</v>
      </c>
      <c r="E1092" s="6"/>
      <c r="F1092" s="6" t="s">
        <v>24</v>
      </c>
      <c r="G1092" s="6"/>
      <c r="H1092" s="1" t="s">
        <v>46</v>
      </c>
      <c r="I1092" s="1">
        <f t="shared" ref="I1092" si="1090">E1092</f>
        <v>0</v>
      </c>
      <c r="J1092" s="6"/>
      <c r="K1092" s="6" t="s">
        <v>2435</v>
      </c>
      <c r="L1092" s="7">
        <v>0</v>
      </c>
      <c r="M1092" s="7">
        <v>0</v>
      </c>
      <c r="N1092" s="7">
        <v>0</v>
      </c>
      <c r="O1092" s="7">
        <v>0</v>
      </c>
      <c r="P1092" s="7">
        <v>0</v>
      </c>
      <c r="Q1092" s="6"/>
      <c r="R1092" s="6"/>
      <c r="S1092" s="6"/>
      <c r="T1092" s="6"/>
      <c r="U1092" s="6"/>
      <c r="V1092" s="6"/>
      <c r="W1092" s="6"/>
      <c r="X1092" s="6"/>
      <c r="Y1092" s="9"/>
      <c r="Z1092" s="6"/>
      <c r="AA1092" s="6" t="s">
        <v>2435</v>
      </c>
      <c r="AB1092" s="6"/>
      <c r="AC1092" s="7">
        <v>644</v>
      </c>
      <c r="AD1092" s="7">
        <v>71</v>
      </c>
      <c r="AE1092" s="7">
        <v>85</v>
      </c>
      <c r="AF1092" s="7">
        <v>2500</v>
      </c>
      <c r="AG1092" s="6"/>
      <c r="AH1092" s="6"/>
    </row>
    <row r="1093" spans="1:34" ht="14.25" x14ac:dyDescent="0.2">
      <c r="A1093" s="1">
        <v>1094</v>
      </c>
      <c r="B1093" s="11" t="s">
        <v>5021</v>
      </c>
      <c r="C1093" s="3" t="s">
        <v>2436</v>
      </c>
      <c r="D1093" s="6" t="s">
        <v>70</v>
      </c>
      <c r="E1093" s="6"/>
      <c r="F1093" s="6" t="s">
        <v>70</v>
      </c>
      <c r="G1093" s="6"/>
      <c r="H1093" s="1" t="str">
        <f t="shared" ref="H1093:I1093" si="1091">D1093</f>
        <v>hiçbiri</v>
      </c>
      <c r="I1093" s="1">
        <f t="shared" si="1091"/>
        <v>0</v>
      </c>
      <c r="J1093" s="6"/>
      <c r="K1093" s="6" t="s">
        <v>2437</v>
      </c>
      <c r="L1093" s="7">
        <v>0</v>
      </c>
      <c r="M1093" s="7">
        <v>0</v>
      </c>
      <c r="N1093" s="7">
        <v>0</v>
      </c>
      <c r="O1093" s="7">
        <v>0</v>
      </c>
      <c r="P1093" s="7">
        <v>0</v>
      </c>
      <c r="Q1093" s="6"/>
      <c r="R1093" s="6"/>
      <c r="S1093" s="6"/>
      <c r="T1093" s="6"/>
      <c r="U1093" s="6"/>
      <c r="V1093" s="6"/>
      <c r="W1093" s="7"/>
      <c r="X1093" s="6"/>
      <c r="Y1093" s="8"/>
      <c r="Z1093" s="6" t="s">
        <v>1060</v>
      </c>
      <c r="AA1093" s="6" t="s">
        <v>2437</v>
      </c>
      <c r="AB1093" s="6" t="s">
        <v>1060</v>
      </c>
      <c r="AC1093" s="7">
        <v>82460</v>
      </c>
      <c r="AD1093" s="7">
        <v>20198</v>
      </c>
      <c r="AE1093" s="7">
        <v>1906</v>
      </c>
      <c r="AF1093" s="7">
        <v>4073</v>
      </c>
      <c r="AG1093" s="6"/>
      <c r="AH1093" s="6"/>
    </row>
    <row r="1094" spans="1:34" ht="14.25" x14ac:dyDescent="0.2">
      <c r="A1094" s="1">
        <v>1095</v>
      </c>
      <c r="B1094" s="11" t="s">
        <v>5022</v>
      </c>
      <c r="C1094" s="3" t="s">
        <v>2438</v>
      </c>
      <c r="D1094" s="6" t="s">
        <v>24</v>
      </c>
      <c r="E1094" s="6"/>
      <c r="F1094" s="6" t="s">
        <v>24</v>
      </c>
      <c r="G1094" s="6"/>
      <c r="H1094" s="1" t="str">
        <f t="shared" ref="H1094:I1094" si="1092">D1094</f>
        <v>nefret</v>
      </c>
      <c r="I1094" s="1">
        <f t="shared" si="1092"/>
        <v>0</v>
      </c>
      <c r="J1094" s="6"/>
      <c r="K1094" s="6" t="s">
        <v>2439</v>
      </c>
      <c r="L1094" s="7">
        <v>4</v>
      </c>
      <c r="M1094" s="7">
        <v>0</v>
      </c>
      <c r="N1094" s="7">
        <v>0</v>
      </c>
      <c r="O1094" s="7">
        <v>0</v>
      </c>
      <c r="P1094" s="7">
        <v>0</v>
      </c>
      <c r="Q1094" s="6"/>
      <c r="R1094" s="6"/>
      <c r="S1094" s="6"/>
      <c r="T1094" s="6"/>
      <c r="U1094" s="6"/>
      <c r="V1094" s="6"/>
      <c r="W1094" s="6"/>
      <c r="X1094" s="6"/>
      <c r="Y1094" s="8"/>
      <c r="Z1094" s="6" t="s">
        <v>2440</v>
      </c>
      <c r="AA1094" s="6" t="s">
        <v>2439</v>
      </c>
      <c r="AB1094" s="6" t="s">
        <v>2440</v>
      </c>
      <c r="AC1094" s="7">
        <v>16131</v>
      </c>
      <c r="AD1094" s="7">
        <v>2256</v>
      </c>
      <c r="AE1094" s="7">
        <v>1785</v>
      </c>
      <c r="AF1094" s="7">
        <v>18581</v>
      </c>
      <c r="AG1094" s="6"/>
      <c r="AH1094" s="6"/>
    </row>
    <row r="1095" spans="1:34" ht="14.25" x14ac:dyDescent="0.2">
      <c r="A1095" s="1">
        <v>1096</v>
      </c>
      <c r="B1095" s="11" t="s">
        <v>5023</v>
      </c>
      <c r="C1095" s="3" t="s">
        <v>2441</v>
      </c>
      <c r="D1095" s="6" t="s">
        <v>70</v>
      </c>
      <c r="E1095" s="6"/>
      <c r="F1095" s="6" t="s">
        <v>24</v>
      </c>
      <c r="G1095" s="6"/>
      <c r="H1095" s="1" t="str">
        <f t="shared" ref="H1095:I1095" si="1093">D1095</f>
        <v>hiçbiri</v>
      </c>
      <c r="I1095" s="1">
        <f t="shared" si="1093"/>
        <v>0</v>
      </c>
      <c r="J1095" s="6"/>
      <c r="K1095" s="6" t="s">
        <v>2442</v>
      </c>
      <c r="L1095" s="7">
        <v>0</v>
      </c>
      <c r="M1095" s="7">
        <v>0</v>
      </c>
      <c r="N1095" s="7">
        <v>0</v>
      </c>
      <c r="O1095" s="7">
        <v>0</v>
      </c>
      <c r="P1095" s="7">
        <v>0</v>
      </c>
      <c r="Q1095" s="6"/>
      <c r="R1095" s="6"/>
      <c r="S1095" s="6"/>
      <c r="T1095" s="6"/>
      <c r="U1095" s="6"/>
      <c r="V1095" s="6"/>
      <c r="W1095" s="7"/>
      <c r="X1095" s="6"/>
      <c r="Y1095" s="8"/>
      <c r="Z1095" s="6" t="s">
        <v>30</v>
      </c>
      <c r="AA1095" s="6" t="s">
        <v>2442</v>
      </c>
      <c r="AB1095" s="6" t="s">
        <v>30</v>
      </c>
      <c r="AC1095" s="7">
        <v>33256</v>
      </c>
      <c r="AD1095" s="7">
        <v>1669</v>
      </c>
      <c r="AE1095" s="7">
        <v>1601</v>
      </c>
      <c r="AF1095" s="7">
        <v>1328</v>
      </c>
      <c r="AG1095" s="6"/>
      <c r="AH1095" s="6"/>
    </row>
    <row r="1096" spans="1:34" ht="14.25" x14ac:dyDescent="0.2">
      <c r="A1096" s="1">
        <v>1097</v>
      </c>
      <c r="B1096" s="11" t="s">
        <v>5024</v>
      </c>
      <c r="C1096" s="3" t="s">
        <v>2443</v>
      </c>
      <c r="D1096" s="6" t="s">
        <v>70</v>
      </c>
      <c r="E1096" s="6"/>
      <c r="F1096" s="6" t="s">
        <v>70</v>
      </c>
      <c r="G1096" s="6"/>
      <c r="H1096" s="1" t="str">
        <f t="shared" ref="H1096:I1096" si="1094">D1096</f>
        <v>hiçbiri</v>
      </c>
      <c r="I1096" s="1">
        <f t="shared" si="1094"/>
        <v>0</v>
      </c>
      <c r="J1096" s="6"/>
      <c r="K1096" s="6" t="s">
        <v>2444</v>
      </c>
      <c r="L1096" s="7">
        <v>2</v>
      </c>
      <c r="M1096" s="7">
        <v>0</v>
      </c>
      <c r="N1096" s="7">
        <v>0</v>
      </c>
      <c r="O1096" s="7">
        <v>0</v>
      </c>
      <c r="P1096" s="7">
        <v>0</v>
      </c>
      <c r="Q1096" s="6"/>
      <c r="R1096" s="6"/>
      <c r="S1096" s="6"/>
      <c r="T1096" s="6"/>
      <c r="U1096" s="6"/>
      <c r="V1096" s="6"/>
      <c r="W1096" s="6"/>
      <c r="X1096" s="6"/>
      <c r="Y1096" s="8"/>
      <c r="Z1096" s="6" t="s">
        <v>2445</v>
      </c>
      <c r="AA1096" s="6" t="s">
        <v>2444</v>
      </c>
      <c r="AB1096" s="6" t="s">
        <v>2445</v>
      </c>
      <c r="AC1096" s="7">
        <v>11208</v>
      </c>
      <c r="AD1096" s="7">
        <v>412</v>
      </c>
      <c r="AE1096" s="7">
        <v>421</v>
      </c>
      <c r="AF1096" s="7">
        <v>27816</v>
      </c>
      <c r="AG1096" s="6"/>
      <c r="AH1096" s="6"/>
    </row>
    <row r="1097" spans="1:34" ht="14.25" x14ac:dyDescent="0.2">
      <c r="A1097" s="1">
        <v>1098</v>
      </c>
      <c r="B1097" s="11" t="s">
        <v>5025</v>
      </c>
      <c r="C1097" s="3" t="s">
        <v>2446</v>
      </c>
      <c r="D1097" s="6" t="s">
        <v>24</v>
      </c>
      <c r="E1097" s="6"/>
      <c r="F1097" s="6" t="s">
        <v>70</v>
      </c>
      <c r="G1097" s="6"/>
      <c r="H1097" s="1" t="str">
        <f t="shared" ref="H1097:I1097" si="1095">D1097</f>
        <v>nefret</v>
      </c>
      <c r="I1097" s="1">
        <f t="shared" si="1095"/>
        <v>0</v>
      </c>
      <c r="J1097" s="6"/>
      <c r="K1097" s="6" t="s">
        <v>2447</v>
      </c>
      <c r="L1097" s="7">
        <v>1</v>
      </c>
      <c r="M1097" s="7">
        <v>0</v>
      </c>
      <c r="N1097" s="7">
        <v>0</v>
      </c>
      <c r="O1097" s="7">
        <v>0</v>
      </c>
      <c r="P1097" s="7">
        <v>0</v>
      </c>
      <c r="Q1097" s="6"/>
      <c r="R1097" s="6"/>
      <c r="S1097" s="6"/>
      <c r="T1097" s="6"/>
      <c r="U1097" s="6"/>
      <c r="V1097" s="6"/>
      <c r="W1097" s="6"/>
      <c r="X1097" s="6"/>
      <c r="Y1097" s="8"/>
      <c r="Z1097" s="6" t="s">
        <v>2445</v>
      </c>
      <c r="AA1097" s="6" t="s">
        <v>2447</v>
      </c>
      <c r="AB1097" s="6" t="s">
        <v>2445</v>
      </c>
      <c r="AC1097" s="7">
        <v>11208</v>
      </c>
      <c r="AD1097" s="7">
        <v>412</v>
      </c>
      <c r="AE1097" s="7">
        <v>421</v>
      </c>
      <c r="AF1097" s="7">
        <v>27816</v>
      </c>
      <c r="AG1097" s="6"/>
      <c r="AH1097" s="6"/>
    </row>
    <row r="1098" spans="1:34" ht="14.25" x14ac:dyDescent="0.2">
      <c r="A1098" s="1">
        <v>1099</v>
      </c>
      <c r="B1098" s="11" t="s">
        <v>5026</v>
      </c>
      <c r="C1098" s="3" t="s">
        <v>2448</v>
      </c>
      <c r="D1098" s="6" t="s">
        <v>70</v>
      </c>
      <c r="E1098" s="6"/>
      <c r="F1098" s="6" t="s">
        <v>70</v>
      </c>
      <c r="G1098" s="6"/>
      <c r="H1098" s="1" t="str">
        <f t="shared" ref="H1098:I1098" si="1096">D1098</f>
        <v>hiçbiri</v>
      </c>
      <c r="I1098" s="1">
        <f t="shared" si="1096"/>
        <v>0</v>
      </c>
      <c r="J1098" s="6"/>
      <c r="K1098" s="6" t="s">
        <v>2449</v>
      </c>
      <c r="L1098" s="7">
        <v>0</v>
      </c>
      <c r="M1098" s="7">
        <v>0</v>
      </c>
      <c r="N1098" s="7">
        <v>0</v>
      </c>
      <c r="O1098" s="7">
        <v>0</v>
      </c>
      <c r="P1098" s="7">
        <v>0</v>
      </c>
      <c r="Q1098" s="6"/>
      <c r="R1098" s="6"/>
      <c r="S1098" s="6"/>
      <c r="T1098" s="6"/>
      <c r="U1098" s="6"/>
      <c r="V1098" s="6"/>
      <c r="W1098" s="6"/>
      <c r="X1098" s="6"/>
      <c r="Y1098" s="8"/>
      <c r="Z1098" s="6" t="s">
        <v>2445</v>
      </c>
      <c r="AA1098" s="6" t="s">
        <v>2449</v>
      </c>
      <c r="AB1098" s="6" t="s">
        <v>2445</v>
      </c>
      <c r="AC1098" s="7">
        <v>11208</v>
      </c>
      <c r="AD1098" s="7">
        <v>412</v>
      </c>
      <c r="AE1098" s="7">
        <v>421</v>
      </c>
      <c r="AF1098" s="7">
        <v>27816</v>
      </c>
      <c r="AG1098" s="6"/>
      <c r="AH1098" s="6"/>
    </row>
    <row r="1099" spans="1:34" ht="14.25" x14ac:dyDescent="0.2">
      <c r="A1099" s="1">
        <v>1100</v>
      </c>
      <c r="B1099" s="11" t="s">
        <v>5027</v>
      </c>
      <c r="C1099" s="3" t="s">
        <v>2450</v>
      </c>
      <c r="D1099" s="6" t="s">
        <v>24</v>
      </c>
      <c r="E1099" s="6"/>
      <c r="F1099" s="6" t="s">
        <v>70</v>
      </c>
      <c r="G1099" s="6"/>
      <c r="H1099" s="1" t="str">
        <f t="shared" ref="H1099:I1099" si="1097">D1099</f>
        <v>nefret</v>
      </c>
      <c r="I1099" s="1">
        <f t="shared" si="1097"/>
        <v>0</v>
      </c>
      <c r="J1099" s="6"/>
      <c r="K1099" s="6" t="s">
        <v>2451</v>
      </c>
      <c r="L1099" s="7">
        <v>0</v>
      </c>
      <c r="M1099" s="7">
        <v>0</v>
      </c>
      <c r="N1099" s="7">
        <v>0</v>
      </c>
      <c r="O1099" s="7">
        <v>0</v>
      </c>
      <c r="P1099" s="7">
        <v>0</v>
      </c>
      <c r="Q1099" s="6"/>
      <c r="R1099" s="6"/>
      <c r="S1099" s="6"/>
      <c r="T1099" s="6"/>
      <c r="U1099" s="6"/>
      <c r="V1099" s="6"/>
      <c r="W1099" s="6"/>
      <c r="X1099" s="6"/>
      <c r="Y1099" s="8"/>
      <c r="Z1099" s="6" t="s">
        <v>2445</v>
      </c>
      <c r="AA1099" s="6" t="s">
        <v>2451</v>
      </c>
      <c r="AB1099" s="6" t="s">
        <v>2445</v>
      </c>
      <c r="AC1099" s="7">
        <v>11208</v>
      </c>
      <c r="AD1099" s="7">
        <v>412</v>
      </c>
      <c r="AE1099" s="7">
        <v>421</v>
      </c>
      <c r="AF1099" s="7">
        <v>27816</v>
      </c>
      <c r="AG1099" s="6"/>
      <c r="AH1099" s="6"/>
    </row>
    <row r="1100" spans="1:34" ht="14.25" x14ac:dyDescent="0.2">
      <c r="A1100" s="1">
        <v>1101</v>
      </c>
      <c r="B1100" s="11" t="s">
        <v>2452</v>
      </c>
      <c r="C1100" s="3" t="s">
        <v>2452</v>
      </c>
      <c r="D1100" s="6" t="s">
        <v>24</v>
      </c>
      <c r="E1100" s="6"/>
      <c r="F1100" s="6" t="s">
        <v>70</v>
      </c>
      <c r="G1100" s="6"/>
      <c r="H1100" s="1" t="str">
        <f t="shared" ref="H1100:I1100" si="1098">D1100</f>
        <v>nefret</v>
      </c>
      <c r="I1100" s="1">
        <f t="shared" si="1098"/>
        <v>0</v>
      </c>
      <c r="J1100" s="6"/>
      <c r="K1100" s="6" t="s">
        <v>2453</v>
      </c>
      <c r="L1100" s="7">
        <v>2</v>
      </c>
      <c r="M1100" s="7">
        <v>0</v>
      </c>
      <c r="N1100" s="7">
        <v>0</v>
      </c>
      <c r="O1100" s="7">
        <v>0</v>
      </c>
      <c r="P1100" s="7">
        <v>0</v>
      </c>
      <c r="Q1100" s="6"/>
      <c r="R1100" s="6"/>
      <c r="S1100" s="6"/>
      <c r="T1100" s="6"/>
      <c r="U1100" s="6"/>
      <c r="V1100" s="6"/>
      <c r="W1100" s="6"/>
      <c r="X1100" s="6"/>
      <c r="Y1100" s="8"/>
      <c r="Z1100" s="6" t="s">
        <v>2445</v>
      </c>
      <c r="AA1100" s="6" t="s">
        <v>2453</v>
      </c>
      <c r="AB1100" s="6" t="s">
        <v>2445</v>
      </c>
      <c r="AC1100" s="7">
        <v>11208</v>
      </c>
      <c r="AD1100" s="7">
        <v>412</v>
      </c>
      <c r="AE1100" s="7">
        <v>421</v>
      </c>
      <c r="AF1100" s="7">
        <v>27816</v>
      </c>
      <c r="AG1100" s="6"/>
      <c r="AH1100" s="6"/>
    </row>
    <row r="1101" spans="1:34" ht="14.25" x14ac:dyDescent="0.2">
      <c r="A1101" s="1">
        <v>1102</v>
      </c>
      <c r="B1101" s="11" t="s">
        <v>2454</v>
      </c>
      <c r="C1101" s="3" t="s">
        <v>2454</v>
      </c>
      <c r="D1101" s="6" t="s">
        <v>24</v>
      </c>
      <c r="E1101" s="6"/>
      <c r="F1101" s="6" t="s">
        <v>24</v>
      </c>
      <c r="G1101" s="6"/>
      <c r="H1101" s="1" t="str">
        <f t="shared" ref="H1101:I1101" si="1099">D1101</f>
        <v>nefret</v>
      </c>
      <c r="I1101" s="1">
        <f t="shared" si="1099"/>
        <v>0</v>
      </c>
      <c r="J1101" s="6"/>
      <c r="K1101" s="6" t="s">
        <v>2455</v>
      </c>
      <c r="L1101" s="7">
        <v>1</v>
      </c>
      <c r="M1101" s="7">
        <v>1</v>
      </c>
      <c r="N1101" s="7">
        <v>0</v>
      </c>
      <c r="O1101" s="7">
        <v>0</v>
      </c>
      <c r="P1101" s="7">
        <v>0</v>
      </c>
      <c r="Q1101" s="6"/>
      <c r="R1101" s="6"/>
      <c r="S1101" s="6"/>
      <c r="T1101" s="6"/>
      <c r="U1101" s="6"/>
      <c r="V1101" s="6"/>
      <c r="W1101" s="7"/>
      <c r="X1101" s="6"/>
      <c r="Y1101" s="8"/>
      <c r="Z1101" s="6" t="s">
        <v>2456</v>
      </c>
      <c r="AA1101" s="6" t="s">
        <v>2455</v>
      </c>
      <c r="AB1101" s="6" t="s">
        <v>2456</v>
      </c>
      <c r="AC1101" s="7">
        <v>14878</v>
      </c>
      <c r="AD1101" s="7">
        <v>621</v>
      </c>
      <c r="AE1101" s="7">
        <v>86</v>
      </c>
      <c r="AF1101" s="7">
        <v>2461</v>
      </c>
      <c r="AG1101" s="6"/>
      <c r="AH1101" s="6"/>
    </row>
    <row r="1102" spans="1:34" ht="14.25" x14ac:dyDescent="0.2">
      <c r="A1102" s="1">
        <v>1103</v>
      </c>
      <c r="B1102" s="11" t="s">
        <v>5028</v>
      </c>
      <c r="C1102" s="3" t="s">
        <v>2457</v>
      </c>
      <c r="D1102" s="6" t="s">
        <v>70</v>
      </c>
      <c r="E1102" s="6"/>
      <c r="F1102" s="6" t="s">
        <v>70</v>
      </c>
      <c r="G1102" s="6"/>
      <c r="H1102" s="1" t="str">
        <f t="shared" ref="H1102:I1102" si="1100">D1102</f>
        <v>hiçbiri</v>
      </c>
      <c r="I1102" s="1">
        <f t="shared" si="1100"/>
        <v>0</v>
      </c>
      <c r="J1102" s="6"/>
      <c r="K1102" s="6" t="s">
        <v>2458</v>
      </c>
      <c r="L1102" s="7">
        <v>0</v>
      </c>
      <c r="M1102" s="7">
        <v>0</v>
      </c>
      <c r="N1102" s="7">
        <v>0</v>
      </c>
      <c r="O1102" s="7">
        <v>0</v>
      </c>
      <c r="P1102" s="7">
        <v>0</v>
      </c>
      <c r="Q1102" s="6"/>
      <c r="R1102" s="6"/>
      <c r="S1102" s="6"/>
      <c r="T1102" s="6"/>
      <c r="U1102" s="6"/>
      <c r="V1102" s="6"/>
      <c r="W1102" s="6"/>
      <c r="X1102" s="6"/>
      <c r="Y1102" s="9"/>
      <c r="Z1102" s="6"/>
      <c r="AA1102" s="6" t="s">
        <v>2458</v>
      </c>
      <c r="AB1102" s="6"/>
      <c r="AC1102" s="7">
        <v>1313</v>
      </c>
      <c r="AD1102" s="7">
        <v>35</v>
      </c>
      <c r="AE1102" s="7">
        <v>176</v>
      </c>
      <c r="AF1102" s="7">
        <v>1132</v>
      </c>
      <c r="AG1102" s="6"/>
      <c r="AH1102" s="6"/>
    </row>
    <row r="1103" spans="1:34" ht="14.25" x14ac:dyDescent="0.2">
      <c r="A1103" s="1">
        <v>1104</v>
      </c>
      <c r="B1103" s="11" t="s">
        <v>5029</v>
      </c>
      <c r="C1103" s="3" t="s">
        <v>2459</v>
      </c>
      <c r="D1103" s="6" t="s">
        <v>24</v>
      </c>
      <c r="E1103" s="6"/>
      <c r="F1103" s="6" t="s">
        <v>24</v>
      </c>
      <c r="G1103" s="6"/>
      <c r="H1103" s="1" t="str">
        <f t="shared" ref="H1103:I1103" si="1101">D1103</f>
        <v>nefret</v>
      </c>
      <c r="I1103" s="1">
        <f t="shared" si="1101"/>
        <v>0</v>
      </c>
      <c r="J1103" s="6"/>
      <c r="K1103" s="6" t="s">
        <v>2460</v>
      </c>
      <c r="L1103" s="7">
        <v>1</v>
      </c>
      <c r="M1103" s="7">
        <v>1</v>
      </c>
      <c r="N1103" s="7">
        <v>0</v>
      </c>
      <c r="O1103" s="7">
        <v>0</v>
      </c>
      <c r="P1103" s="7">
        <v>0</v>
      </c>
      <c r="Q1103" s="6"/>
      <c r="R1103" s="6"/>
      <c r="S1103" s="6"/>
      <c r="T1103" s="6"/>
      <c r="U1103" s="6"/>
      <c r="V1103" s="6"/>
      <c r="W1103" s="7"/>
      <c r="X1103" s="6"/>
      <c r="Y1103" s="8"/>
      <c r="Z1103" s="6" t="s">
        <v>44</v>
      </c>
      <c r="AA1103" s="6" t="s">
        <v>2460</v>
      </c>
      <c r="AB1103" s="6" t="s">
        <v>44</v>
      </c>
      <c r="AC1103" s="7">
        <v>3020</v>
      </c>
      <c r="AD1103" s="7">
        <v>89</v>
      </c>
      <c r="AE1103" s="7">
        <v>775</v>
      </c>
      <c r="AF1103" s="7">
        <v>5118</v>
      </c>
      <c r="AG1103" s="6"/>
      <c r="AH1103" s="6"/>
    </row>
    <row r="1104" spans="1:34" ht="14.25" x14ac:dyDescent="0.2">
      <c r="A1104" s="1">
        <v>1105</v>
      </c>
      <c r="B1104" s="11" t="s">
        <v>5030</v>
      </c>
      <c r="C1104" s="3" t="s">
        <v>2461</v>
      </c>
      <c r="D1104" s="6" t="s">
        <v>70</v>
      </c>
      <c r="E1104" s="6"/>
      <c r="F1104" s="6" t="s">
        <v>70</v>
      </c>
      <c r="G1104" s="6"/>
      <c r="H1104" s="1" t="str">
        <f t="shared" ref="H1104:I1104" si="1102">D1104</f>
        <v>hiçbiri</v>
      </c>
      <c r="I1104" s="1">
        <f t="shared" si="1102"/>
        <v>0</v>
      </c>
      <c r="J1104" s="6"/>
      <c r="K1104" s="6" t="s">
        <v>2462</v>
      </c>
      <c r="L1104" s="7">
        <v>0</v>
      </c>
      <c r="M1104" s="7">
        <v>0</v>
      </c>
      <c r="N1104" s="7">
        <v>0</v>
      </c>
      <c r="O1104" s="7">
        <v>0</v>
      </c>
      <c r="P1104" s="7">
        <v>0</v>
      </c>
      <c r="Q1104" s="6"/>
      <c r="R1104" s="6"/>
      <c r="S1104" s="6"/>
      <c r="T1104" s="6"/>
      <c r="U1104" s="6"/>
      <c r="V1104" s="6"/>
      <c r="W1104" s="6"/>
      <c r="X1104" s="6"/>
      <c r="Y1104" s="8"/>
      <c r="Z1104" s="6" t="s">
        <v>1110</v>
      </c>
      <c r="AA1104" s="6" t="s">
        <v>2462</v>
      </c>
      <c r="AB1104" s="6" t="s">
        <v>1110</v>
      </c>
      <c r="AC1104" s="7">
        <v>6475</v>
      </c>
      <c r="AD1104" s="7">
        <v>50</v>
      </c>
      <c r="AE1104" s="7">
        <v>51</v>
      </c>
      <c r="AF1104" s="7">
        <v>0</v>
      </c>
      <c r="AG1104" s="6"/>
      <c r="AH1104" s="6"/>
    </row>
    <row r="1105" spans="1:34" ht="14.25" x14ac:dyDescent="0.2">
      <c r="A1105" s="1">
        <v>1106</v>
      </c>
      <c r="B1105" s="11" t="s">
        <v>5031</v>
      </c>
      <c r="C1105" s="3" t="s">
        <v>2463</v>
      </c>
      <c r="D1105" s="6" t="s">
        <v>70</v>
      </c>
      <c r="E1105" s="6"/>
      <c r="F1105" s="6" t="s">
        <v>70</v>
      </c>
      <c r="G1105" s="6"/>
      <c r="H1105" s="1" t="str">
        <f t="shared" ref="H1105:I1105" si="1103">D1105</f>
        <v>hiçbiri</v>
      </c>
      <c r="I1105" s="1">
        <f t="shared" si="1103"/>
        <v>0</v>
      </c>
      <c r="J1105" s="6"/>
      <c r="K1105" s="6" t="s">
        <v>2464</v>
      </c>
      <c r="L1105" s="7">
        <v>3</v>
      </c>
      <c r="M1105" s="7">
        <v>1</v>
      </c>
      <c r="N1105" s="7">
        <v>0</v>
      </c>
      <c r="O1105" s="7">
        <v>0</v>
      </c>
      <c r="P1105" s="7">
        <v>0</v>
      </c>
      <c r="Q1105" s="6"/>
      <c r="R1105" s="6"/>
      <c r="S1105" s="6"/>
      <c r="T1105" s="6"/>
      <c r="U1105" s="6"/>
      <c r="V1105" s="6"/>
      <c r="W1105" s="6"/>
      <c r="X1105" s="6"/>
      <c r="Y1105" s="8"/>
      <c r="Z1105" s="6" t="s">
        <v>2445</v>
      </c>
      <c r="AA1105" s="6" t="s">
        <v>2464</v>
      </c>
      <c r="AB1105" s="6" t="s">
        <v>2445</v>
      </c>
      <c r="AC1105" s="7">
        <v>11208</v>
      </c>
      <c r="AD1105" s="7">
        <v>412</v>
      </c>
      <c r="AE1105" s="7">
        <v>421</v>
      </c>
      <c r="AF1105" s="7">
        <v>27816</v>
      </c>
      <c r="AG1105" s="6"/>
      <c r="AH1105" s="6"/>
    </row>
    <row r="1106" spans="1:34" ht="14.25" x14ac:dyDescent="0.2">
      <c r="A1106" s="1">
        <v>1107</v>
      </c>
      <c r="B1106" s="11" t="s">
        <v>5032</v>
      </c>
      <c r="C1106" s="3" t="s">
        <v>2465</v>
      </c>
      <c r="D1106" s="6" t="s">
        <v>24</v>
      </c>
      <c r="E1106" s="6"/>
      <c r="F1106" s="6" t="s">
        <v>24</v>
      </c>
      <c r="G1106" s="6"/>
      <c r="H1106" s="1" t="str">
        <f t="shared" ref="H1106:I1106" si="1104">D1106</f>
        <v>nefret</v>
      </c>
      <c r="I1106" s="1">
        <f t="shared" si="1104"/>
        <v>0</v>
      </c>
      <c r="J1106" s="6"/>
      <c r="K1106" s="6" t="s">
        <v>2466</v>
      </c>
      <c r="L1106" s="7">
        <v>0</v>
      </c>
      <c r="M1106" s="7">
        <v>0</v>
      </c>
      <c r="N1106" s="7">
        <v>0</v>
      </c>
      <c r="O1106" s="7">
        <v>0</v>
      </c>
      <c r="P1106" s="7">
        <v>0</v>
      </c>
      <c r="Q1106" s="6"/>
      <c r="R1106" s="6"/>
      <c r="S1106" s="6"/>
      <c r="T1106" s="6"/>
      <c r="U1106" s="6"/>
      <c r="V1106" s="6"/>
      <c r="W1106" s="6"/>
      <c r="X1106" s="6"/>
      <c r="Y1106" s="8"/>
      <c r="Z1106" s="6" t="s">
        <v>2445</v>
      </c>
      <c r="AA1106" s="6" t="s">
        <v>2466</v>
      </c>
      <c r="AB1106" s="6" t="s">
        <v>2445</v>
      </c>
      <c r="AC1106" s="7">
        <v>11208</v>
      </c>
      <c r="AD1106" s="7">
        <v>412</v>
      </c>
      <c r="AE1106" s="7">
        <v>421</v>
      </c>
      <c r="AF1106" s="7">
        <v>27816</v>
      </c>
      <c r="AG1106" s="6"/>
      <c r="AH1106" s="6"/>
    </row>
    <row r="1107" spans="1:34" ht="14.25" x14ac:dyDescent="0.2">
      <c r="A1107" s="1">
        <v>1108</v>
      </c>
      <c r="B1107" s="11" t="s">
        <v>5033</v>
      </c>
      <c r="C1107" s="3" t="s">
        <v>2467</v>
      </c>
      <c r="D1107" s="6" t="s">
        <v>70</v>
      </c>
      <c r="E1107" s="6"/>
      <c r="F1107" s="6" t="s">
        <v>46</v>
      </c>
      <c r="G1107" s="6"/>
      <c r="H1107" s="1" t="str">
        <f t="shared" ref="H1107:I1107" si="1105">D1107</f>
        <v>hiçbiri</v>
      </c>
      <c r="I1107" s="1">
        <f t="shared" si="1105"/>
        <v>0</v>
      </c>
      <c r="J1107" s="6"/>
      <c r="K1107" s="6" t="s">
        <v>2468</v>
      </c>
      <c r="L1107" s="7">
        <v>0</v>
      </c>
      <c r="M1107" s="7">
        <v>0</v>
      </c>
      <c r="N1107" s="7">
        <v>0</v>
      </c>
      <c r="O1107" s="7">
        <v>0</v>
      </c>
      <c r="P1107" s="7">
        <v>0</v>
      </c>
      <c r="Q1107" s="6"/>
      <c r="R1107" s="6"/>
      <c r="S1107" s="6"/>
      <c r="T1107" s="6"/>
      <c r="U1107" s="6"/>
      <c r="V1107" s="6"/>
      <c r="W1107" s="6"/>
      <c r="X1107" s="6"/>
      <c r="Y1107" s="8"/>
      <c r="Z1107" s="6" t="s">
        <v>2445</v>
      </c>
      <c r="AA1107" s="6" t="s">
        <v>2468</v>
      </c>
      <c r="AB1107" s="6" t="s">
        <v>2445</v>
      </c>
      <c r="AC1107" s="7">
        <v>11208</v>
      </c>
      <c r="AD1107" s="7">
        <v>412</v>
      </c>
      <c r="AE1107" s="7">
        <v>421</v>
      </c>
      <c r="AF1107" s="7">
        <v>27816</v>
      </c>
      <c r="AG1107" s="6"/>
      <c r="AH1107" s="6"/>
    </row>
    <row r="1108" spans="1:34" ht="14.25" x14ac:dyDescent="0.2">
      <c r="A1108" s="1">
        <v>1109</v>
      </c>
      <c r="B1108" s="11" t="s">
        <v>5034</v>
      </c>
      <c r="C1108" s="3" t="s">
        <v>2469</v>
      </c>
      <c r="D1108" s="6" t="s">
        <v>24</v>
      </c>
      <c r="E1108" s="6"/>
      <c r="F1108" s="6" t="s">
        <v>70</v>
      </c>
      <c r="G1108" s="6"/>
      <c r="H1108" s="1" t="str">
        <f t="shared" ref="H1108:I1108" si="1106">D1108</f>
        <v>nefret</v>
      </c>
      <c r="I1108" s="1">
        <f t="shared" si="1106"/>
        <v>0</v>
      </c>
      <c r="J1108" s="6"/>
      <c r="K1108" s="6" t="s">
        <v>2470</v>
      </c>
      <c r="L1108" s="7">
        <v>0</v>
      </c>
      <c r="M1108" s="7">
        <v>0</v>
      </c>
      <c r="N1108" s="7">
        <v>0</v>
      </c>
      <c r="O1108" s="7">
        <v>0</v>
      </c>
      <c r="P1108" s="7">
        <v>0</v>
      </c>
      <c r="Q1108" s="6"/>
      <c r="R1108" s="6"/>
      <c r="S1108" s="6"/>
      <c r="T1108" s="6"/>
      <c r="U1108" s="6"/>
      <c r="V1108" s="6"/>
      <c r="W1108" s="6"/>
      <c r="X1108" s="6"/>
      <c r="Y1108" s="8"/>
      <c r="Z1108" s="6" t="s">
        <v>2445</v>
      </c>
      <c r="AA1108" s="6" t="s">
        <v>2470</v>
      </c>
      <c r="AB1108" s="6" t="s">
        <v>2445</v>
      </c>
      <c r="AC1108" s="7">
        <v>11208</v>
      </c>
      <c r="AD1108" s="7">
        <v>412</v>
      </c>
      <c r="AE1108" s="7">
        <v>421</v>
      </c>
      <c r="AF1108" s="7">
        <v>27816</v>
      </c>
      <c r="AG1108" s="6"/>
      <c r="AH1108" s="6"/>
    </row>
    <row r="1109" spans="1:34" ht="14.25" x14ac:dyDescent="0.2">
      <c r="A1109" s="1">
        <v>1110</v>
      </c>
      <c r="B1109" s="11" t="s">
        <v>5035</v>
      </c>
      <c r="C1109" s="3" t="s">
        <v>2471</v>
      </c>
      <c r="D1109" s="6" t="s">
        <v>70</v>
      </c>
      <c r="E1109" s="6"/>
      <c r="F1109" s="6" t="s">
        <v>70</v>
      </c>
      <c r="G1109" s="6"/>
      <c r="H1109" s="1" t="str">
        <f t="shared" ref="H1109:I1109" si="1107">D1109</f>
        <v>hiçbiri</v>
      </c>
      <c r="I1109" s="1">
        <f t="shared" si="1107"/>
        <v>0</v>
      </c>
      <c r="J1109" s="6"/>
      <c r="K1109" s="6" t="s">
        <v>2472</v>
      </c>
      <c r="L1109" s="7">
        <v>12</v>
      </c>
      <c r="M1109" s="7">
        <v>0</v>
      </c>
      <c r="N1109" s="7">
        <v>0</v>
      </c>
      <c r="O1109" s="7">
        <v>0</v>
      </c>
      <c r="P1109" s="7">
        <v>0</v>
      </c>
      <c r="Q1109" s="6"/>
      <c r="R1109" s="6"/>
      <c r="S1109" s="6"/>
      <c r="T1109" s="6"/>
      <c r="U1109" s="6"/>
      <c r="V1109" s="6"/>
      <c r="W1109" s="6"/>
      <c r="X1109" s="6"/>
      <c r="Y1109" s="8"/>
      <c r="Z1109" s="6" t="s">
        <v>2473</v>
      </c>
      <c r="AA1109" s="6" t="s">
        <v>2472</v>
      </c>
      <c r="AB1109" s="6" t="s">
        <v>2473</v>
      </c>
      <c r="AC1109" s="7">
        <v>25086</v>
      </c>
      <c r="AD1109" s="7">
        <v>1759</v>
      </c>
      <c r="AE1109" s="7">
        <v>1365</v>
      </c>
      <c r="AF1109" s="7">
        <v>74109</v>
      </c>
      <c r="AG1109" s="6"/>
      <c r="AH1109" s="6"/>
    </row>
    <row r="1110" spans="1:34" ht="14.25" x14ac:dyDescent="0.2">
      <c r="A1110" s="1">
        <v>1111</v>
      </c>
      <c r="B1110" s="11" t="s">
        <v>5036</v>
      </c>
      <c r="C1110" s="3" t="s">
        <v>2474</v>
      </c>
      <c r="D1110" s="6" t="s">
        <v>70</v>
      </c>
      <c r="E1110" s="6"/>
      <c r="F1110" s="6" t="s">
        <v>70</v>
      </c>
      <c r="G1110" s="6"/>
      <c r="H1110" s="1" t="str">
        <f t="shared" ref="H1110:I1110" si="1108">D1110</f>
        <v>hiçbiri</v>
      </c>
      <c r="I1110" s="1">
        <f t="shared" si="1108"/>
        <v>0</v>
      </c>
      <c r="J1110" s="6"/>
      <c r="K1110" s="6" t="s">
        <v>2475</v>
      </c>
      <c r="L1110" s="7">
        <v>17</v>
      </c>
      <c r="M1110" s="7">
        <v>6</v>
      </c>
      <c r="N1110" s="7">
        <v>0</v>
      </c>
      <c r="O1110" s="7">
        <v>0</v>
      </c>
      <c r="P1110" s="7">
        <v>0</v>
      </c>
      <c r="Q1110" s="6"/>
      <c r="R1110" s="6"/>
      <c r="S1110" s="6"/>
      <c r="T1110" s="6"/>
      <c r="U1110" s="6"/>
      <c r="V1110" s="6"/>
      <c r="W1110" s="7"/>
      <c r="X1110" s="6"/>
      <c r="Y1110" s="8"/>
      <c r="Z1110" s="6" t="s">
        <v>82</v>
      </c>
      <c r="AA1110" s="6" t="s">
        <v>2475</v>
      </c>
      <c r="AB1110" s="6" t="s">
        <v>82</v>
      </c>
      <c r="AC1110" s="7">
        <v>2261</v>
      </c>
      <c r="AD1110" s="7">
        <v>1217</v>
      </c>
      <c r="AE1110" s="7">
        <v>687</v>
      </c>
      <c r="AF1110" s="7">
        <v>6749</v>
      </c>
      <c r="AG1110" s="6"/>
      <c r="AH1110" s="6"/>
    </row>
    <row r="1111" spans="1:34" ht="14.25" x14ac:dyDescent="0.2">
      <c r="A1111" s="1">
        <v>1112</v>
      </c>
      <c r="B1111" s="11" t="s">
        <v>5037</v>
      </c>
      <c r="C1111" s="3" t="s">
        <v>2476</v>
      </c>
      <c r="D1111" s="6" t="s">
        <v>46</v>
      </c>
      <c r="E1111" s="6"/>
      <c r="F1111" s="6" t="s">
        <v>24</v>
      </c>
      <c r="G1111" s="6"/>
      <c r="H1111" s="1" t="s">
        <v>46</v>
      </c>
      <c r="I1111" s="1">
        <f t="shared" ref="I1111" si="1109">E1111</f>
        <v>0</v>
      </c>
      <c r="J1111" s="6"/>
      <c r="K1111" s="6" t="s">
        <v>2477</v>
      </c>
      <c r="L1111" s="7">
        <v>1</v>
      </c>
      <c r="M1111" s="7">
        <v>0</v>
      </c>
      <c r="N1111" s="7">
        <v>0</v>
      </c>
      <c r="O1111" s="7">
        <v>0</v>
      </c>
      <c r="P1111" s="7">
        <v>0</v>
      </c>
      <c r="Q1111" s="6"/>
      <c r="R1111" s="6"/>
      <c r="S1111" s="6"/>
      <c r="T1111" s="6"/>
      <c r="U1111" s="6"/>
      <c r="V1111" s="6"/>
      <c r="W1111" s="6"/>
      <c r="X1111" s="6"/>
      <c r="Y1111" s="9"/>
      <c r="Z1111" s="6"/>
      <c r="AA1111" s="6" t="s">
        <v>2477</v>
      </c>
      <c r="AB1111" s="6"/>
      <c r="AC1111" s="7">
        <v>1337</v>
      </c>
      <c r="AD1111" s="7">
        <v>48</v>
      </c>
      <c r="AE1111" s="7">
        <v>76</v>
      </c>
      <c r="AF1111" s="7">
        <v>38435</v>
      </c>
      <c r="AG1111" s="6"/>
      <c r="AH1111" s="6"/>
    </row>
    <row r="1112" spans="1:34" ht="14.25" x14ac:dyDescent="0.2">
      <c r="A1112" s="1">
        <v>1113</v>
      </c>
      <c r="B1112" s="11" t="s">
        <v>2478</v>
      </c>
      <c r="C1112" s="3" t="s">
        <v>2478</v>
      </c>
      <c r="D1112" s="6" t="s">
        <v>46</v>
      </c>
      <c r="E1112" s="6"/>
      <c r="F1112" s="6" t="s">
        <v>70</v>
      </c>
      <c r="G1112" s="6"/>
      <c r="H1112" s="1" t="s">
        <v>46</v>
      </c>
      <c r="I1112" s="1">
        <f t="shared" ref="I1112" si="1110">E1112</f>
        <v>0</v>
      </c>
      <c r="J1112" s="6"/>
      <c r="K1112" s="6" t="s">
        <v>2479</v>
      </c>
      <c r="L1112" s="7">
        <v>7</v>
      </c>
      <c r="M1112" s="7">
        <v>0</v>
      </c>
      <c r="N1112" s="7">
        <v>0</v>
      </c>
      <c r="O1112" s="7">
        <v>0</v>
      </c>
      <c r="P1112" s="7">
        <v>0</v>
      </c>
      <c r="Q1112" s="6"/>
      <c r="R1112" s="6"/>
      <c r="S1112" s="6"/>
      <c r="T1112" s="6"/>
      <c r="U1112" s="6"/>
      <c r="V1112" s="6"/>
      <c r="W1112" s="7"/>
      <c r="X1112" s="6"/>
      <c r="Y1112" s="8"/>
      <c r="Z1112" s="6" t="s">
        <v>145</v>
      </c>
      <c r="AA1112" s="6" t="s">
        <v>2479</v>
      </c>
      <c r="AB1112" s="6" t="s">
        <v>145</v>
      </c>
      <c r="AC1112" s="7">
        <v>1775</v>
      </c>
      <c r="AD1112" s="7">
        <v>464</v>
      </c>
      <c r="AE1112" s="7">
        <v>838</v>
      </c>
      <c r="AF1112" s="7">
        <v>10345</v>
      </c>
      <c r="AG1112" s="6"/>
      <c r="AH1112" s="6"/>
    </row>
    <row r="1113" spans="1:34" ht="14.25" x14ac:dyDescent="0.2">
      <c r="A1113" s="1">
        <v>1114</v>
      </c>
      <c r="B1113" s="11" t="s">
        <v>5038</v>
      </c>
      <c r="C1113" s="3" t="s">
        <v>2480</v>
      </c>
      <c r="D1113" s="6" t="s">
        <v>24</v>
      </c>
      <c r="E1113" s="6"/>
      <c r="F1113" s="6" t="s">
        <v>70</v>
      </c>
      <c r="G1113" s="6"/>
      <c r="H1113" s="1" t="str">
        <f t="shared" ref="H1113:I1113" si="1111">D1113</f>
        <v>nefret</v>
      </c>
      <c r="I1113" s="1">
        <f t="shared" si="1111"/>
        <v>0</v>
      </c>
      <c r="J1113" s="6"/>
      <c r="K1113" s="6" t="s">
        <v>2481</v>
      </c>
      <c r="L1113" s="7">
        <v>3</v>
      </c>
      <c r="M1113" s="7">
        <v>0</v>
      </c>
      <c r="N1113" s="7">
        <v>0</v>
      </c>
      <c r="O1113" s="7">
        <v>0</v>
      </c>
      <c r="P1113" s="7">
        <v>0</v>
      </c>
      <c r="Q1113" s="6"/>
      <c r="R1113" s="6"/>
      <c r="S1113" s="6"/>
      <c r="T1113" s="6"/>
      <c r="U1113" s="6"/>
      <c r="V1113" s="6"/>
      <c r="W1113" s="7"/>
      <c r="X1113" s="6"/>
      <c r="Y1113" s="8"/>
      <c r="Z1113" s="6" t="s">
        <v>2482</v>
      </c>
      <c r="AA1113" s="6" t="s">
        <v>2481</v>
      </c>
      <c r="AB1113" s="6" t="s">
        <v>2482</v>
      </c>
      <c r="AC1113" s="7">
        <v>657</v>
      </c>
      <c r="AD1113" s="7">
        <v>201</v>
      </c>
      <c r="AE1113" s="7">
        <v>635</v>
      </c>
      <c r="AF1113" s="7">
        <v>1406</v>
      </c>
      <c r="AG1113" s="6"/>
      <c r="AH1113" s="6"/>
    </row>
    <row r="1114" spans="1:34" ht="14.25" x14ac:dyDescent="0.2">
      <c r="A1114" s="1">
        <v>1115</v>
      </c>
      <c r="B1114" s="11" t="s">
        <v>5039</v>
      </c>
      <c r="C1114" s="3" t="s">
        <v>2483</v>
      </c>
      <c r="D1114" s="6" t="s">
        <v>70</v>
      </c>
      <c r="E1114" s="6"/>
      <c r="F1114" s="6" t="s">
        <v>70</v>
      </c>
      <c r="G1114" s="6"/>
      <c r="H1114" s="1" t="str">
        <f t="shared" ref="H1114:I1114" si="1112">D1114</f>
        <v>hiçbiri</v>
      </c>
      <c r="I1114" s="1">
        <f t="shared" si="1112"/>
        <v>0</v>
      </c>
      <c r="J1114" s="6"/>
      <c r="K1114" s="6" t="s">
        <v>2484</v>
      </c>
      <c r="L1114" s="7">
        <v>0</v>
      </c>
      <c r="M1114" s="7">
        <v>0</v>
      </c>
      <c r="N1114" s="7">
        <v>0</v>
      </c>
      <c r="O1114" s="7">
        <v>0</v>
      </c>
      <c r="P1114" s="7">
        <v>0</v>
      </c>
      <c r="Q1114" s="6"/>
      <c r="R1114" s="6"/>
      <c r="S1114" s="6"/>
      <c r="T1114" s="6"/>
      <c r="U1114" s="6"/>
      <c r="V1114" s="6"/>
      <c r="W1114" s="6"/>
      <c r="X1114" s="6"/>
      <c r="Y1114" s="9"/>
      <c r="Z1114" s="6"/>
      <c r="AA1114" s="6" t="s">
        <v>2484</v>
      </c>
      <c r="AB1114" s="6"/>
      <c r="AC1114" s="7">
        <v>11669</v>
      </c>
      <c r="AD1114" s="7">
        <v>156</v>
      </c>
      <c r="AE1114" s="7">
        <v>267</v>
      </c>
      <c r="AF1114" s="7">
        <v>14132</v>
      </c>
      <c r="AG1114" s="6"/>
      <c r="AH1114" s="6"/>
    </row>
    <row r="1115" spans="1:34" ht="14.25" x14ac:dyDescent="0.2">
      <c r="A1115" s="1">
        <v>1116</v>
      </c>
      <c r="B1115" s="11" t="s">
        <v>5040</v>
      </c>
      <c r="C1115" s="3" t="s">
        <v>2485</v>
      </c>
      <c r="D1115" s="6" t="s">
        <v>70</v>
      </c>
      <c r="E1115" s="6"/>
      <c r="F1115" s="6" t="s">
        <v>70</v>
      </c>
      <c r="G1115" s="6"/>
      <c r="H1115" s="1" t="str">
        <f t="shared" ref="H1115:I1115" si="1113">D1115</f>
        <v>hiçbiri</v>
      </c>
      <c r="I1115" s="1">
        <f t="shared" si="1113"/>
        <v>0</v>
      </c>
      <c r="J1115" s="6"/>
      <c r="K1115" s="6" t="s">
        <v>2486</v>
      </c>
      <c r="L1115" s="7">
        <v>0</v>
      </c>
      <c r="M1115" s="7">
        <v>0</v>
      </c>
      <c r="N1115" s="7">
        <v>0</v>
      </c>
      <c r="O1115" s="7">
        <v>0</v>
      </c>
      <c r="P1115" s="7">
        <v>0</v>
      </c>
      <c r="Q1115" s="6"/>
      <c r="R1115" s="6"/>
      <c r="S1115" s="6"/>
      <c r="T1115" s="6"/>
      <c r="U1115" s="6"/>
      <c r="V1115" s="6"/>
      <c r="W1115" s="6"/>
      <c r="X1115" s="6"/>
      <c r="Y1115" s="9"/>
      <c r="Z1115" s="6"/>
      <c r="AA1115" s="6" t="s">
        <v>2486</v>
      </c>
      <c r="AB1115" s="6"/>
      <c r="AC1115" s="7">
        <v>11669</v>
      </c>
      <c r="AD1115" s="7">
        <v>156</v>
      </c>
      <c r="AE1115" s="7">
        <v>267</v>
      </c>
      <c r="AF1115" s="7">
        <v>14132</v>
      </c>
      <c r="AG1115" s="6"/>
      <c r="AH1115" s="6"/>
    </row>
    <row r="1116" spans="1:34" ht="14.25" x14ac:dyDescent="0.2">
      <c r="A1116" s="1">
        <v>1117</v>
      </c>
      <c r="B1116" s="11" t="s">
        <v>2487</v>
      </c>
      <c r="C1116" s="3" t="s">
        <v>2487</v>
      </c>
      <c r="D1116" s="6" t="s">
        <v>24</v>
      </c>
      <c r="E1116" s="6"/>
      <c r="F1116" s="6" t="s">
        <v>70</v>
      </c>
      <c r="G1116" s="6"/>
      <c r="H1116" s="1" t="str">
        <f t="shared" ref="H1116:I1116" si="1114">D1116</f>
        <v>nefret</v>
      </c>
      <c r="I1116" s="1">
        <f t="shared" si="1114"/>
        <v>0</v>
      </c>
      <c r="J1116" s="6"/>
      <c r="K1116" s="6" t="s">
        <v>2488</v>
      </c>
      <c r="L1116" s="7">
        <v>1</v>
      </c>
      <c r="M1116" s="7">
        <v>0</v>
      </c>
      <c r="N1116" s="7">
        <v>0</v>
      </c>
      <c r="O1116" s="7">
        <v>0</v>
      </c>
      <c r="P1116" s="7">
        <v>0</v>
      </c>
      <c r="Q1116" s="6"/>
      <c r="R1116" s="6"/>
      <c r="S1116" s="6"/>
      <c r="T1116" s="6"/>
      <c r="U1116" s="6"/>
      <c r="V1116" s="6"/>
      <c r="W1116" s="7"/>
      <c r="X1116" s="6"/>
      <c r="Y1116" s="8"/>
      <c r="Z1116" s="6" t="s">
        <v>1959</v>
      </c>
      <c r="AA1116" s="6" t="s">
        <v>2488</v>
      </c>
      <c r="AB1116" s="6" t="s">
        <v>1959</v>
      </c>
      <c r="AC1116" s="7">
        <v>4441</v>
      </c>
      <c r="AD1116" s="7">
        <v>306</v>
      </c>
      <c r="AE1116" s="7">
        <v>317</v>
      </c>
      <c r="AF1116" s="7">
        <v>4557</v>
      </c>
      <c r="AG1116" s="6"/>
      <c r="AH1116" s="6"/>
    </row>
    <row r="1117" spans="1:34" ht="14.25" x14ac:dyDescent="0.2">
      <c r="A1117" s="1">
        <v>1118</v>
      </c>
      <c r="B1117" s="11" t="s">
        <v>5041</v>
      </c>
      <c r="C1117" s="3" t="s">
        <v>2489</v>
      </c>
      <c r="D1117" s="6" t="s">
        <v>70</v>
      </c>
      <c r="E1117" s="6"/>
      <c r="F1117" s="6" t="s">
        <v>70</v>
      </c>
      <c r="G1117" s="6"/>
      <c r="H1117" s="1" t="str">
        <f t="shared" ref="H1117:I1117" si="1115">D1117</f>
        <v>hiçbiri</v>
      </c>
      <c r="I1117" s="1">
        <f t="shared" si="1115"/>
        <v>0</v>
      </c>
      <c r="J1117" s="6"/>
      <c r="K1117" s="6" t="s">
        <v>2490</v>
      </c>
      <c r="L1117" s="7">
        <v>0</v>
      </c>
      <c r="M1117" s="7">
        <v>0</v>
      </c>
      <c r="N1117" s="7">
        <v>0</v>
      </c>
      <c r="O1117" s="7">
        <v>0</v>
      </c>
      <c r="P1117" s="7">
        <v>0</v>
      </c>
      <c r="Q1117" s="6"/>
      <c r="R1117" s="6"/>
      <c r="S1117" s="6"/>
      <c r="T1117" s="6"/>
      <c r="U1117" s="6"/>
      <c r="V1117" s="6"/>
      <c r="W1117" s="6"/>
      <c r="X1117" s="6"/>
      <c r="Y1117" s="9"/>
      <c r="Z1117" s="6"/>
      <c r="AA1117" s="6" t="s">
        <v>2490</v>
      </c>
      <c r="AB1117" s="6"/>
      <c r="AC1117" s="7">
        <v>11669</v>
      </c>
      <c r="AD1117" s="7">
        <v>156</v>
      </c>
      <c r="AE1117" s="7">
        <v>267</v>
      </c>
      <c r="AF1117" s="7">
        <v>14132</v>
      </c>
      <c r="AG1117" s="6"/>
      <c r="AH1117" s="6"/>
    </row>
    <row r="1118" spans="1:34" ht="14.25" x14ac:dyDescent="0.2">
      <c r="A1118" s="1">
        <v>1119</v>
      </c>
      <c r="B1118" s="11" t="s">
        <v>5042</v>
      </c>
      <c r="C1118" s="3" t="s">
        <v>2491</v>
      </c>
      <c r="D1118" s="6" t="s">
        <v>24</v>
      </c>
      <c r="E1118" s="6"/>
      <c r="F1118" s="6" t="s">
        <v>70</v>
      </c>
      <c r="G1118" s="6"/>
      <c r="H1118" s="1" t="str">
        <f t="shared" ref="H1118:I1118" si="1116">D1118</f>
        <v>nefret</v>
      </c>
      <c r="I1118" s="1">
        <f t="shared" si="1116"/>
        <v>0</v>
      </c>
      <c r="J1118" s="6"/>
      <c r="K1118" s="6" t="s">
        <v>2492</v>
      </c>
      <c r="L1118" s="7">
        <v>2</v>
      </c>
      <c r="M1118" s="7">
        <v>0</v>
      </c>
      <c r="N1118" s="7">
        <v>0</v>
      </c>
      <c r="O1118" s="7">
        <v>0</v>
      </c>
      <c r="P1118" s="7">
        <v>0</v>
      </c>
      <c r="Q1118" s="6"/>
      <c r="R1118" s="6"/>
      <c r="S1118" s="6"/>
      <c r="T1118" s="6"/>
      <c r="U1118" s="6"/>
      <c r="V1118" s="6"/>
      <c r="W1118" s="6"/>
      <c r="X1118" s="6"/>
      <c r="Y1118" s="8"/>
      <c r="Z1118" s="6" t="s">
        <v>2224</v>
      </c>
      <c r="AA1118" s="6" t="s">
        <v>2492</v>
      </c>
      <c r="AB1118" s="6" t="s">
        <v>2224</v>
      </c>
      <c r="AC1118" s="7">
        <v>762</v>
      </c>
      <c r="AD1118" s="7">
        <v>1453</v>
      </c>
      <c r="AE1118" s="7">
        <v>734</v>
      </c>
      <c r="AF1118" s="7">
        <v>619</v>
      </c>
      <c r="AG1118" s="6"/>
      <c r="AH1118" s="6"/>
    </row>
    <row r="1119" spans="1:34" ht="14.25" x14ac:dyDescent="0.2">
      <c r="A1119" s="1">
        <v>1120</v>
      </c>
      <c r="B1119" s="11" t="s">
        <v>5043</v>
      </c>
      <c r="C1119" s="3" t="s">
        <v>2493</v>
      </c>
      <c r="D1119" s="6" t="s">
        <v>24</v>
      </c>
      <c r="E1119" s="6"/>
      <c r="F1119" s="6" t="s">
        <v>70</v>
      </c>
      <c r="G1119" s="6"/>
      <c r="H1119" s="1" t="str">
        <f t="shared" ref="H1119:I1119" si="1117">D1119</f>
        <v>nefret</v>
      </c>
      <c r="I1119" s="1">
        <f t="shared" si="1117"/>
        <v>0</v>
      </c>
      <c r="J1119" s="6"/>
      <c r="K1119" s="6" t="s">
        <v>2494</v>
      </c>
      <c r="L1119" s="7">
        <v>0</v>
      </c>
      <c r="M1119" s="7">
        <v>0</v>
      </c>
      <c r="N1119" s="7">
        <v>0</v>
      </c>
      <c r="O1119" s="7">
        <v>0</v>
      </c>
      <c r="P1119" s="7">
        <v>0</v>
      </c>
      <c r="Q1119" s="6"/>
      <c r="R1119" s="6"/>
      <c r="S1119" s="6"/>
      <c r="T1119" s="6"/>
      <c r="U1119" s="6"/>
      <c r="V1119" s="6"/>
      <c r="W1119" s="6"/>
      <c r="X1119" s="6"/>
      <c r="Y1119" s="9"/>
      <c r="Z1119" s="6"/>
      <c r="AA1119" s="6" t="s">
        <v>2494</v>
      </c>
      <c r="AB1119" s="6"/>
      <c r="AC1119" s="7">
        <v>907</v>
      </c>
      <c r="AD1119" s="7">
        <v>77</v>
      </c>
      <c r="AE1119" s="7">
        <v>448</v>
      </c>
      <c r="AF1119" s="7">
        <v>11639</v>
      </c>
      <c r="AG1119" s="6"/>
      <c r="AH1119" s="6"/>
    </row>
    <row r="1120" spans="1:34" ht="14.25" x14ac:dyDescent="0.2">
      <c r="A1120" s="1">
        <v>1121</v>
      </c>
      <c r="B1120" s="11" t="s">
        <v>2495</v>
      </c>
      <c r="C1120" s="3" t="s">
        <v>2495</v>
      </c>
      <c r="D1120" s="6" t="s">
        <v>24</v>
      </c>
      <c r="E1120" s="6"/>
      <c r="F1120" s="6" t="s">
        <v>70</v>
      </c>
      <c r="G1120" s="6"/>
      <c r="H1120" s="1" t="str">
        <f t="shared" ref="H1120:I1120" si="1118">D1120</f>
        <v>nefret</v>
      </c>
      <c r="I1120" s="1">
        <f t="shared" si="1118"/>
        <v>0</v>
      </c>
      <c r="J1120" s="6"/>
      <c r="K1120" s="6" t="s">
        <v>2496</v>
      </c>
      <c r="L1120" s="7">
        <v>0</v>
      </c>
      <c r="M1120" s="7">
        <v>0</v>
      </c>
      <c r="N1120" s="7">
        <v>0</v>
      </c>
      <c r="O1120" s="7">
        <v>0</v>
      </c>
      <c r="P1120" s="7">
        <v>0</v>
      </c>
      <c r="Q1120" s="6"/>
      <c r="R1120" s="6"/>
      <c r="S1120" s="6"/>
      <c r="T1120" s="6"/>
      <c r="U1120" s="6"/>
      <c r="V1120" s="6"/>
      <c r="W1120" s="6"/>
      <c r="X1120" s="6"/>
      <c r="Y1120" s="9"/>
      <c r="Z1120" s="6"/>
      <c r="AA1120" s="6" t="s">
        <v>2496</v>
      </c>
      <c r="AB1120" s="6"/>
      <c r="AC1120" s="7">
        <v>395</v>
      </c>
      <c r="AD1120" s="7">
        <v>16</v>
      </c>
      <c r="AE1120" s="7">
        <v>317</v>
      </c>
      <c r="AF1120" s="7">
        <v>2631</v>
      </c>
      <c r="AG1120" s="6"/>
      <c r="AH1120" s="6"/>
    </row>
    <row r="1121" spans="1:34" ht="14.25" x14ac:dyDescent="0.2">
      <c r="A1121" s="1">
        <v>1122</v>
      </c>
      <c r="B1121" s="11" t="s">
        <v>5044</v>
      </c>
      <c r="C1121" s="3" t="s">
        <v>2497</v>
      </c>
      <c r="D1121" s="6" t="s">
        <v>70</v>
      </c>
      <c r="E1121" s="6"/>
      <c r="F1121" s="6" t="s">
        <v>70</v>
      </c>
      <c r="G1121" s="6"/>
      <c r="H1121" s="1" t="str">
        <f t="shared" ref="H1121:I1121" si="1119">D1121</f>
        <v>hiçbiri</v>
      </c>
      <c r="I1121" s="1">
        <f t="shared" si="1119"/>
        <v>0</v>
      </c>
      <c r="J1121" s="6"/>
      <c r="K1121" s="6" t="s">
        <v>2498</v>
      </c>
      <c r="L1121" s="7">
        <v>9</v>
      </c>
      <c r="M1121" s="7">
        <v>6</v>
      </c>
      <c r="N1121" s="7">
        <v>0</v>
      </c>
      <c r="O1121" s="7">
        <v>0</v>
      </c>
      <c r="P1121" s="7">
        <v>0</v>
      </c>
      <c r="Q1121" s="6"/>
      <c r="R1121" s="6"/>
      <c r="S1121" s="6"/>
      <c r="T1121" s="6"/>
      <c r="U1121" s="6"/>
      <c r="V1121" s="6"/>
      <c r="W1121" s="6"/>
      <c r="X1121" s="6"/>
      <c r="Y1121" s="8"/>
      <c r="Z1121" s="6" t="s">
        <v>2041</v>
      </c>
      <c r="AA1121" s="6" t="s">
        <v>2498</v>
      </c>
      <c r="AB1121" s="6" t="s">
        <v>2041</v>
      </c>
      <c r="AC1121" s="7">
        <v>28340</v>
      </c>
      <c r="AD1121" s="7">
        <v>1027</v>
      </c>
      <c r="AE1121" s="7">
        <v>1082</v>
      </c>
      <c r="AF1121" s="7">
        <v>58039</v>
      </c>
      <c r="AG1121" s="6"/>
      <c r="AH1121" s="6"/>
    </row>
    <row r="1122" spans="1:34" ht="14.25" x14ac:dyDescent="0.2">
      <c r="A1122" s="1">
        <v>1123</v>
      </c>
      <c r="B1122" s="11" t="s">
        <v>5045</v>
      </c>
      <c r="C1122" s="3" t="s">
        <v>2499</v>
      </c>
      <c r="D1122" s="6" t="s">
        <v>24</v>
      </c>
      <c r="E1122" s="6"/>
      <c r="F1122" s="6" t="s">
        <v>70</v>
      </c>
      <c r="G1122" s="6"/>
      <c r="H1122" s="1" t="str">
        <f t="shared" ref="H1122:I1122" si="1120">D1122</f>
        <v>nefret</v>
      </c>
      <c r="I1122" s="1">
        <f t="shared" si="1120"/>
        <v>0</v>
      </c>
      <c r="J1122" s="6"/>
      <c r="K1122" s="6" t="s">
        <v>2500</v>
      </c>
      <c r="L1122" s="7">
        <v>7</v>
      </c>
      <c r="M1122" s="7">
        <v>0</v>
      </c>
      <c r="N1122" s="7">
        <v>0</v>
      </c>
      <c r="O1122" s="7">
        <v>0</v>
      </c>
      <c r="P1122" s="7">
        <v>0</v>
      </c>
      <c r="Q1122" s="6"/>
      <c r="R1122" s="6"/>
      <c r="S1122" s="6"/>
      <c r="T1122" s="6"/>
      <c r="U1122" s="6"/>
      <c r="V1122" s="6"/>
      <c r="W1122" s="6"/>
      <c r="X1122" s="6"/>
      <c r="Y1122" s="8"/>
      <c r="Z1122" s="6" t="s">
        <v>44</v>
      </c>
      <c r="AA1122" s="6" t="s">
        <v>2500</v>
      </c>
      <c r="AB1122" s="6" t="s">
        <v>44</v>
      </c>
      <c r="AC1122" s="7">
        <v>5083</v>
      </c>
      <c r="AD1122" s="7">
        <v>1254</v>
      </c>
      <c r="AE1122" s="7">
        <v>839</v>
      </c>
      <c r="AF1122" s="7">
        <v>5057</v>
      </c>
      <c r="AG1122" s="6"/>
      <c r="AH1122" s="6"/>
    </row>
    <row r="1123" spans="1:34" ht="14.25" x14ac:dyDescent="0.2">
      <c r="A1123" s="1">
        <v>1124</v>
      </c>
      <c r="B1123" s="11" t="s">
        <v>2501</v>
      </c>
      <c r="C1123" s="3" t="s">
        <v>2501</v>
      </c>
      <c r="D1123" s="6" t="s">
        <v>24</v>
      </c>
      <c r="E1123" s="6"/>
      <c r="F1123" s="6" t="s">
        <v>24</v>
      </c>
      <c r="G1123" s="6"/>
      <c r="H1123" s="1" t="str">
        <f t="shared" ref="H1123:I1123" si="1121">D1123</f>
        <v>nefret</v>
      </c>
      <c r="I1123" s="1">
        <f t="shared" si="1121"/>
        <v>0</v>
      </c>
      <c r="J1123" s="6"/>
      <c r="K1123" s="6" t="s">
        <v>2502</v>
      </c>
      <c r="L1123" s="7">
        <v>3</v>
      </c>
      <c r="M1123" s="7">
        <v>0</v>
      </c>
      <c r="N1123" s="7">
        <v>0</v>
      </c>
      <c r="O1123" s="7">
        <v>0</v>
      </c>
      <c r="P1123" s="7">
        <v>0</v>
      </c>
      <c r="Q1123" s="6"/>
      <c r="R1123" s="6"/>
      <c r="S1123" s="6"/>
      <c r="T1123" s="6"/>
      <c r="U1123" s="6"/>
      <c r="V1123" s="6"/>
      <c r="W1123" s="6"/>
      <c r="X1123" s="6"/>
      <c r="Y1123" s="8"/>
      <c r="Z1123" s="6" t="s">
        <v>2503</v>
      </c>
      <c r="AA1123" s="6" t="s">
        <v>2502</v>
      </c>
      <c r="AB1123" s="6" t="s">
        <v>2503</v>
      </c>
      <c r="AC1123" s="7">
        <v>16738</v>
      </c>
      <c r="AD1123" s="7">
        <v>508</v>
      </c>
      <c r="AE1123" s="7">
        <v>507</v>
      </c>
      <c r="AF1123" s="7">
        <v>53599</v>
      </c>
      <c r="AG1123" s="6"/>
      <c r="AH1123" s="6"/>
    </row>
    <row r="1124" spans="1:34" ht="14.25" x14ac:dyDescent="0.2">
      <c r="A1124" s="1">
        <v>1125</v>
      </c>
      <c r="B1124" s="11" t="s">
        <v>5046</v>
      </c>
      <c r="C1124" s="3" t="s">
        <v>2504</v>
      </c>
      <c r="D1124" s="6" t="s">
        <v>24</v>
      </c>
      <c r="E1124" s="6"/>
      <c r="F1124" s="6" t="s">
        <v>70</v>
      </c>
      <c r="G1124" s="6"/>
      <c r="H1124" s="1" t="str">
        <f t="shared" ref="H1124:I1124" si="1122">D1124</f>
        <v>nefret</v>
      </c>
      <c r="I1124" s="1">
        <f t="shared" si="1122"/>
        <v>0</v>
      </c>
      <c r="J1124" s="6"/>
      <c r="K1124" s="6" t="s">
        <v>2505</v>
      </c>
      <c r="L1124" s="7">
        <v>1</v>
      </c>
      <c r="M1124" s="7">
        <v>2</v>
      </c>
      <c r="N1124" s="7">
        <v>0</v>
      </c>
      <c r="O1124" s="7">
        <v>0</v>
      </c>
      <c r="P1124" s="7">
        <v>0</v>
      </c>
      <c r="Q1124" s="6"/>
      <c r="R1124" s="6"/>
      <c r="S1124" s="6"/>
      <c r="T1124" s="6"/>
      <c r="U1124" s="6"/>
      <c r="V1124" s="6"/>
      <c r="W1124" s="7"/>
      <c r="X1124" s="6"/>
      <c r="Y1124" s="8"/>
      <c r="Z1124" s="6" t="s">
        <v>2506</v>
      </c>
      <c r="AA1124" s="6" t="s">
        <v>2505</v>
      </c>
      <c r="AB1124" s="6" t="s">
        <v>2506</v>
      </c>
      <c r="AC1124" s="7">
        <v>165120</v>
      </c>
      <c r="AD1124" s="7">
        <v>13777</v>
      </c>
      <c r="AE1124" s="7">
        <v>10359</v>
      </c>
      <c r="AF1124" s="7">
        <v>101863</v>
      </c>
      <c r="AG1124" s="6"/>
      <c r="AH1124" s="6"/>
    </row>
    <row r="1125" spans="1:34" ht="14.25" x14ac:dyDescent="0.2">
      <c r="A1125" s="1">
        <v>1126</v>
      </c>
      <c r="B1125" s="11" t="s">
        <v>5047</v>
      </c>
      <c r="C1125" s="3" t="s">
        <v>2507</v>
      </c>
      <c r="D1125" s="6" t="s">
        <v>70</v>
      </c>
      <c r="E1125" s="6"/>
      <c r="F1125" s="6" t="s">
        <v>70</v>
      </c>
      <c r="G1125" s="6"/>
      <c r="H1125" s="1" t="str">
        <f t="shared" ref="H1125:I1125" si="1123">D1125</f>
        <v>hiçbiri</v>
      </c>
      <c r="I1125" s="1">
        <f t="shared" si="1123"/>
        <v>0</v>
      </c>
      <c r="J1125" s="6"/>
      <c r="K1125" s="6" t="s">
        <v>2508</v>
      </c>
      <c r="L1125" s="7">
        <v>4</v>
      </c>
      <c r="M1125" s="7">
        <v>2</v>
      </c>
      <c r="N1125" s="7">
        <v>0</v>
      </c>
      <c r="O1125" s="7">
        <v>0</v>
      </c>
      <c r="P1125" s="7">
        <v>0</v>
      </c>
      <c r="Q1125" s="6"/>
      <c r="R1125" s="6"/>
      <c r="S1125" s="6"/>
      <c r="T1125" s="6"/>
      <c r="U1125" s="6"/>
      <c r="V1125" s="6"/>
      <c r="W1125" s="7"/>
      <c r="X1125" s="6"/>
      <c r="Y1125" s="8"/>
      <c r="Z1125" s="6" t="s">
        <v>82</v>
      </c>
      <c r="AA1125" s="6" t="s">
        <v>2508</v>
      </c>
      <c r="AB1125" s="6" t="s">
        <v>82</v>
      </c>
      <c r="AC1125" s="7">
        <v>2261</v>
      </c>
      <c r="AD1125" s="7">
        <v>1217</v>
      </c>
      <c r="AE1125" s="7">
        <v>687</v>
      </c>
      <c r="AF1125" s="7">
        <v>6749</v>
      </c>
      <c r="AG1125" s="6"/>
      <c r="AH1125" s="6"/>
    </row>
    <row r="1126" spans="1:34" ht="14.25" x14ac:dyDescent="0.2">
      <c r="A1126" s="1">
        <v>1127</v>
      </c>
      <c r="B1126" s="11" t="s">
        <v>5048</v>
      </c>
      <c r="C1126" s="3" t="s">
        <v>2509</v>
      </c>
      <c r="D1126" s="6" t="s">
        <v>24</v>
      </c>
      <c r="E1126" s="6"/>
      <c r="F1126" s="6" t="s">
        <v>24</v>
      </c>
      <c r="G1126" s="6"/>
      <c r="H1126" s="1" t="str">
        <f t="shared" ref="H1126:I1126" si="1124">D1126</f>
        <v>nefret</v>
      </c>
      <c r="I1126" s="1">
        <f t="shared" si="1124"/>
        <v>0</v>
      </c>
      <c r="J1126" s="6"/>
      <c r="K1126" s="6" t="s">
        <v>2510</v>
      </c>
      <c r="L1126" s="7">
        <v>3</v>
      </c>
      <c r="M1126" s="7">
        <v>0</v>
      </c>
      <c r="N1126" s="7">
        <v>0</v>
      </c>
      <c r="O1126" s="7">
        <v>0</v>
      </c>
      <c r="P1126" s="7">
        <v>0</v>
      </c>
      <c r="Q1126" s="6"/>
      <c r="R1126" s="6"/>
      <c r="S1126" s="6"/>
      <c r="T1126" s="6"/>
      <c r="U1126" s="6"/>
      <c r="V1126" s="6"/>
      <c r="W1126" s="6"/>
      <c r="X1126" s="6"/>
      <c r="Y1126" s="8"/>
      <c r="Z1126" s="6" t="s">
        <v>40</v>
      </c>
      <c r="AA1126" s="6" t="s">
        <v>2510</v>
      </c>
      <c r="AB1126" s="6" t="s">
        <v>40</v>
      </c>
      <c r="AC1126" s="7">
        <v>298</v>
      </c>
      <c r="AD1126" s="7">
        <v>617</v>
      </c>
      <c r="AE1126" s="7">
        <v>138</v>
      </c>
      <c r="AF1126" s="7">
        <v>2519</v>
      </c>
      <c r="AG1126" s="6"/>
      <c r="AH1126" s="6"/>
    </row>
    <row r="1127" spans="1:34" ht="14.25" x14ac:dyDescent="0.2">
      <c r="A1127" s="1">
        <v>1128</v>
      </c>
      <c r="B1127" s="11" t="s">
        <v>5049</v>
      </c>
      <c r="C1127" s="3" t="s">
        <v>2511</v>
      </c>
      <c r="D1127" s="6" t="s">
        <v>24</v>
      </c>
      <c r="E1127" s="6"/>
      <c r="F1127" s="6" t="s">
        <v>70</v>
      </c>
      <c r="G1127" s="6"/>
      <c r="H1127" s="1" t="str">
        <f t="shared" ref="H1127:I1127" si="1125">D1127</f>
        <v>nefret</v>
      </c>
      <c r="I1127" s="1">
        <f t="shared" si="1125"/>
        <v>0</v>
      </c>
      <c r="J1127" s="6"/>
      <c r="K1127" s="6" t="s">
        <v>2512</v>
      </c>
      <c r="L1127" s="7">
        <v>1</v>
      </c>
      <c r="M1127" s="7">
        <v>0</v>
      </c>
      <c r="N1127" s="7">
        <v>0</v>
      </c>
      <c r="O1127" s="7">
        <v>0</v>
      </c>
      <c r="P1127" s="7">
        <v>0</v>
      </c>
      <c r="Q1127" s="6"/>
      <c r="R1127" s="6"/>
      <c r="S1127" s="6"/>
      <c r="T1127" s="6"/>
      <c r="U1127" s="6"/>
      <c r="V1127" s="6"/>
      <c r="W1127" s="6"/>
      <c r="X1127" s="6"/>
      <c r="Y1127" s="9"/>
      <c r="Z1127" s="6"/>
      <c r="AA1127" s="6" t="s">
        <v>2512</v>
      </c>
      <c r="AB1127" s="6"/>
      <c r="AC1127" s="7">
        <v>24434</v>
      </c>
      <c r="AD1127" s="7">
        <v>630</v>
      </c>
      <c r="AE1127" s="7">
        <v>3090</v>
      </c>
      <c r="AF1127" s="7">
        <v>69505</v>
      </c>
      <c r="AG1127" s="6"/>
      <c r="AH1127" s="6"/>
    </row>
    <row r="1128" spans="1:34" ht="14.25" x14ac:dyDescent="0.2">
      <c r="A1128" s="1">
        <v>1129</v>
      </c>
      <c r="B1128" s="11" t="s">
        <v>5050</v>
      </c>
      <c r="C1128" s="3" t="s">
        <v>2513</v>
      </c>
      <c r="D1128" s="6" t="s">
        <v>70</v>
      </c>
      <c r="E1128" s="6"/>
      <c r="F1128" s="6" t="s">
        <v>70</v>
      </c>
      <c r="G1128" s="6"/>
      <c r="H1128" s="1" t="str">
        <f t="shared" ref="H1128:I1128" si="1126">D1128</f>
        <v>hiçbiri</v>
      </c>
      <c r="I1128" s="1">
        <f t="shared" si="1126"/>
        <v>0</v>
      </c>
      <c r="J1128" s="6"/>
      <c r="K1128" s="6" t="s">
        <v>2514</v>
      </c>
      <c r="L1128" s="7">
        <v>0</v>
      </c>
      <c r="M1128" s="7">
        <v>1</v>
      </c>
      <c r="N1128" s="7">
        <v>0</v>
      </c>
      <c r="O1128" s="7">
        <v>0</v>
      </c>
      <c r="P1128" s="7">
        <v>0</v>
      </c>
      <c r="Q1128" s="6"/>
      <c r="R1128" s="6"/>
      <c r="S1128" s="6"/>
      <c r="T1128" s="6"/>
      <c r="U1128" s="6"/>
      <c r="V1128" s="6"/>
      <c r="W1128" s="6"/>
      <c r="X1128" s="6"/>
      <c r="Y1128" s="8"/>
      <c r="Z1128" s="6" t="s">
        <v>710</v>
      </c>
      <c r="AA1128" s="6" t="s">
        <v>2514</v>
      </c>
      <c r="AB1128" s="6" t="s">
        <v>710</v>
      </c>
      <c r="AC1128" s="7">
        <v>53073</v>
      </c>
      <c r="AD1128" s="7">
        <v>14772</v>
      </c>
      <c r="AE1128" s="7">
        <v>11886</v>
      </c>
      <c r="AF1128" s="7">
        <v>18184</v>
      </c>
      <c r="AG1128" s="6"/>
      <c r="AH1128" s="6"/>
    </row>
    <row r="1129" spans="1:34" ht="14.25" x14ac:dyDescent="0.2">
      <c r="A1129" s="1">
        <v>1130</v>
      </c>
      <c r="B1129" s="11" t="s">
        <v>5051</v>
      </c>
      <c r="C1129" s="3" t="s">
        <v>2515</v>
      </c>
      <c r="D1129" s="6" t="s">
        <v>70</v>
      </c>
      <c r="E1129" s="6"/>
      <c r="F1129" s="6" t="s">
        <v>70</v>
      </c>
      <c r="G1129" s="6"/>
      <c r="H1129" s="1" t="str">
        <f t="shared" ref="H1129:I1129" si="1127">D1129</f>
        <v>hiçbiri</v>
      </c>
      <c r="I1129" s="1">
        <f t="shared" si="1127"/>
        <v>0</v>
      </c>
      <c r="J1129" s="6"/>
      <c r="K1129" s="6" t="s">
        <v>2516</v>
      </c>
      <c r="L1129" s="7">
        <v>48</v>
      </c>
      <c r="M1129" s="7">
        <v>4</v>
      </c>
      <c r="N1129" s="7">
        <v>0</v>
      </c>
      <c r="O1129" s="7">
        <v>0</v>
      </c>
      <c r="P1129" s="7">
        <v>0</v>
      </c>
      <c r="Q1129" s="6"/>
      <c r="R1129" s="6"/>
      <c r="S1129" s="6"/>
      <c r="T1129" s="6"/>
      <c r="U1129" s="6"/>
      <c r="V1129" s="6"/>
      <c r="W1129" s="6"/>
      <c r="X1129" s="6"/>
      <c r="Y1129" s="8"/>
      <c r="Z1129" s="6" t="s">
        <v>44</v>
      </c>
      <c r="AA1129" s="6" t="s">
        <v>2516</v>
      </c>
      <c r="AB1129" s="6" t="s">
        <v>44</v>
      </c>
      <c r="AC1129" s="7">
        <v>1954</v>
      </c>
      <c r="AD1129" s="7">
        <v>9978</v>
      </c>
      <c r="AE1129" s="7">
        <v>600</v>
      </c>
      <c r="AF1129" s="7">
        <v>18</v>
      </c>
      <c r="AG1129" s="6"/>
      <c r="AH1129" s="6"/>
    </row>
    <row r="1130" spans="1:34" ht="14.25" x14ac:dyDescent="0.2">
      <c r="A1130" s="1">
        <v>1131</v>
      </c>
      <c r="B1130" s="11" t="s">
        <v>5052</v>
      </c>
      <c r="C1130" s="3" t="s">
        <v>2517</v>
      </c>
      <c r="D1130" s="6" t="s">
        <v>70</v>
      </c>
      <c r="E1130" s="6"/>
      <c r="F1130" s="6" t="s">
        <v>70</v>
      </c>
      <c r="G1130" s="6"/>
      <c r="H1130" s="1" t="str">
        <f t="shared" ref="H1130:I1130" si="1128">D1130</f>
        <v>hiçbiri</v>
      </c>
      <c r="I1130" s="1">
        <f t="shared" si="1128"/>
        <v>0</v>
      </c>
      <c r="J1130" s="6"/>
      <c r="K1130" s="6" t="s">
        <v>2518</v>
      </c>
      <c r="L1130" s="7">
        <v>0</v>
      </c>
      <c r="M1130" s="7">
        <v>0</v>
      </c>
      <c r="N1130" s="7">
        <v>0</v>
      </c>
      <c r="O1130" s="7">
        <v>0</v>
      </c>
      <c r="P1130" s="7">
        <v>0</v>
      </c>
      <c r="Q1130" s="6"/>
      <c r="R1130" s="6"/>
      <c r="S1130" s="6"/>
      <c r="T1130" s="6"/>
      <c r="U1130" s="6"/>
      <c r="V1130" s="6"/>
      <c r="W1130" s="6"/>
      <c r="X1130" s="6"/>
      <c r="Y1130" s="9"/>
      <c r="Z1130" s="6"/>
      <c r="AA1130" s="6" t="s">
        <v>2518</v>
      </c>
      <c r="AB1130" s="6"/>
      <c r="AC1130" s="7">
        <v>1047</v>
      </c>
      <c r="AD1130" s="7">
        <v>310</v>
      </c>
      <c r="AE1130" s="7">
        <v>409</v>
      </c>
      <c r="AF1130" s="7">
        <v>1608</v>
      </c>
      <c r="AG1130" s="6"/>
      <c r="AH1130" s="6"/>
    </row>
    <row r="1131" spans="1:34" ht="14.25" x14ac:dyDescent="0.2">
      <c r="A1131" s="1">
        <v>1132</v>
      </c>
      <c r="B1131" s="11" t="s">
        <v>5053</v>
      </c>
      <c r="C1131" s="3" t="s">
        <v>2519</v>
      </c>
      <c r="D1131" s="6" t="s">
        <v>70</v>
      </c>
      <c r="E1131" s="6"/>
      <c r="F1131" s="6" t="s">
        <v>70</v>
      </c>
      <c r="G1131" s="6"/>
      <c r="H1131" s="1" t="str">
        <f t="shared" ref="H1131:I1131" si="1129">D1131</f>
        <v>hiçbiri</v>
      </c>
      <c r="I1131" s="1">
        <f t="shared" si="1129"/>
        <v>0</v>
      </c>
      <c r="J1131" s="6"/>
      <c r="K1131" s="6" t="s">
        <v>2520</v>
      </c>
      <c r="L1131" s="7">
        <v>0</v>
      </c>
      <c r="M1131" s="7">
        <v>0</v>
      </c>
      <c r="N1131" s="7">
        <v>0</v>
      </c>
      <c r="O1131" s="7">
        <v>0</v>
      </c>
      <c r="P1131" s="7">
        <v>0</v>
      </c>
      <c r="Q1131" s="6"/>
      <c r="R1131" s="6"/>
      <c r="S1131" s="6"/>
      <c r="T1131" s="6"/>
      <c r="U1131" s="6"/>
      <c r="V1131" s="6"/>
      <c r="W1131" s="6"/>
      <c r="X1131" s="6"/>
      <c r="Y1131" s="9"/>
      <c r="Z1131" s="6"/>
      <c r="AA1131" s="6" t="s">
        <v>2520</v>
      </c>
      <c r="AB1131" s="6"/>
      <c r="AC1131" s="7">
        <v>6558</v>
      </c>
      <c r="AD1131" s="7">
        <v>1248</v>
      </c>
      <c r="AE1131" s="7">
        <v>94</v>
      </c>
      <c r="AF1131" s="7">
        <v>4514</v>
      </c>
      <c r="AG1131" s="6"/>
      <c r="AH1131" s="6"/>
    </row>
    <row r="1132" spans="1:34" ht="14.25" x14ac:dyDescent="0.2">
      <c r="A1132" s="1">
        <v>1133</v>
      </c>
      <c r="B1132" s="11" t="s">
        <v>5054</v>
      </c>
      <c r="C1132" s="3" t="s">
        <v>2521</v>
      </c>
      <c r="D1132" s="6" t="s">
        <v>24</v>
      </c>
      <c r="E1132" s="6"/>
      <c r="F1132" s="6" t="s">
        <v>70</v>
      </c>
      <c r="G1132" s="6"/>
      <c r="H1132" s="1" t="str">
        <f t="shared" ref="H1132:I1132" si="1130">D1132</f>
        <v>nefret</v>
      </c>
      <c r="I1132" s="1">
        <f t="shared" si="1130"/>
        <v>0</v>
      </c>
      <c r="J1132" s="6"/>
      <c r="K1132" s="6" t="s">
        <v>2522</v>
      </c>
      <c r="L1132" s="7">
        <v>4</v>
      </c>
      <c r="M1132" s="7">
        <v>1</v>
      </c>
      <c r="N1132" s="7">
        <v>0</v>
      </c>
      <c r="O1132" s="7">
        <v>0</v>
      </c>
      <c r="P1132" s="7">
        <v>0</v>
      </c>
      <c r="Q1132" s="6"/>
      <c r="R1132" s="6"/>
      <c r="S1132" s="6"/>
      <c r="T1132" s="6"/>
      <c r="U1132" s="6"/>
      <c r="V1132" s="6"/>
      <c r="W1132" s="6"/>
      <c r="X1132" s="6"/>
      <c r="Y1132" s="9"/>
      <c r="Z1132" s="6"/>
      <c r="AA1132" s="6" t="s">
        <v>2522</v>
      </c>
      <c r="AB1132" s="6"/>
      <c r="AC1132" s="7">
        <v>3197</v>
      </c>
      <c r="AD1132" s="7">
        <v>142</v>
      </c>
      <c r="AE1132" s="7">
        <v>71</v>
      </c>
      <c r="AF1132" s="7">
        <v>18726</v>
      </c>
      <c r="AG1132" s="6"/>
      <c r="AH1132" s="6"/>
    </row>
    <row r="1133" spans="1:34" ht="14.25" x14ac:dyDescent="0.2">
      <c r="A1133" s="1">
        <v>1134</v>
      </c>
      <c r="B1133" s="11" t="s">
        <v>5055</v>
      </c>
      <c r="C1133" s="3" t="s">
        <v>2523</v>
      </c>
      <c r="D1133" s="6" t="s">
        <v>70</v>
      </c>
      <c r="E1133" s="6"/>
      <c r="F1133" s="6" t="s">
        <v>70</v>
      </c>
      <c r="G1133" s="6"/>
      <c r="H1133" s="1" t="str">
        <f t="shared" ref="H1133:I1133" si="1131">D1133</f>
        <v>hiçbiri</v>
      </c>
      <c r="I1133" s="1">
        <f t="shared" si="1131"/>
        <v>0</v>
      </c>
      <c r="J1133" s="6"/>
      <c r="K1133" s="6" t="s">
        <v>2524</v>
      </c>
      <c r="L1133" s="7">
        <v>1</v>
      </c>
      <c r="M1133" s="7">
        <v>0</v>
      </c>
      <c r="N1133" s="7">
        <v>0</v>
      </c>
      <c r="O1133" s="7">
        <v>0</v>
      </c>
      <c r="P1133" s="7">
        <v>0</v>
      </c>
      <c r="Q1133" s="6"/>
      <c r="R1133" s="6"/>
      <c r="S1133" s="6"/>
      <c r="T1133" s="6"/>
      <c r="U1133" s="6"/>
      <c r="V1133" s="6"/>
      <c r="W1133" s="6"/>
      <c r="X1133" s="6"/>
      <c r="Y1133" s="9"/>
      <c r="Z1133" s="6"/>
      <c r="AA1133" s="6" t="s">
        <v>2524</v>
      </c>
      <c r="AB1133" s="6"/>
      <c r="AC1133" s="7">
        <v>192</v>
      </c>
      <c r="AD1133" s="7">
        <v>1154</v>
      </c>
      <c r="AE1133" s="7">
        <v>1178</v>
      </c>
      <c r="AF1133" s="7">
        <v>228</v>
      </c>
      <c r="AG1133" s="6"/>
      <c r="AH1133" s="6"/>
    </row>
    <row r="1134" spans="1:34" ht="14.25" x14ac:dyDescent="0.2">
      <c r="A1134" s="1">
        <v>1135</v>
      </c>
      <c r="B1134" s="11" t="s">
        <v>5056</v>
      </c>
      <c r="C1134" s="3" t="s">
        <v>2525</v>
      </c>
      <c r="D1134" s="6" t="s">
        <v>24</v>
      </c>
      <c r="E1134" s="6"/>
      <c r="F1134" s="6" t="s">
        <v>70</v>
      </c>
      <c r="G1134" s="6"/>
      <c r="H1134" s="1" t="str">
        <f t="shared" ref="H1134:I1134" si="1132">D1134</f>
        <v>nefret</v>
      </c>
      <c r="I1134" s="1">
        <f t="shared" si="1132"/>
        <v>0</v>
      </c>
      <c r="J1134" s="6"/>
      <c r="K1134" s="6" t="s">
        <v>2526</v>
      </c>
      <c r="L1134" s="7">
        <v>1</v>
      </c>
      <c r="M1134" s="7">
        <v>0</v>
      </c>
      <c r="N1134" s="7">
        <v>0</v>
      </c>
      <c r="O1134" s="7">
        <v>0</v>
      </c>
      <c r="P1134" s="7">
        <v>0</v>
      </c>
      <c r="Q1134" s="6"/>
      <c r="R1134" s="6"/>
      <c r="S1134" s="6"/>
      <c r="T1134" s="6"/>
      <c r="U1134" s="6"/>
      <c r="V1134" s="6"/>
      <c r="W1134" s="7"/>
      <c r="X1134" s="6"/>
      <c r="Y1134" s="8"/>
      <c r="Z1134" s="6" t="s">
        <v>2527</v>
      </c>
      <c r="AA1134" s="6" t="s">
        <v>2526</v>
      </c>
      <c r="AB1134" s="6" t="s">
        <v>2527</v>
      </c>
      <c r="AC1134" s="7">
        <v>5100</v>
      </c>
      <c r="AD1134" s="7">
        <v>1596</v>
      </c>
      <c r="AE1134" s="7">
        <v>1568</v>
      </c>
      <c r="AF1134" s="7">
        <v>19975</v>
      </c>
      <c r="AG1134" s="6"/>
      <c r="AH1134" s="6"/>
    </row>
    <row r="1135" spans="1:34" ht="14.25" x14ac:dyDescent="0.2">
      <c r="A1135" s="1">
        <v>1136</v>
      </c>
      <c r="B1135" s="11" t="s">
        <v>5057</v>
      </c>
      <c r="C1135" s="3" t="s">
        <v>2528</v>
      </c>
      <c r="D1135" s="6" t="s">
        <v>70</v>
      </c>
      <c r="E1135" s="6"/>
      <c r="F1135" s="6" t="s">
        <v>70</v>
      </c>
      <c r="G1135" s="6"/>
      <c r="H1135" s="1" t="str">
        <f t="shared" ref="H1135:I1135" si="1133">D1135</f>
        <v>hiçbiri</v>
      </c>
      <c r="I1135" s="1">
        <f t="shared" si="1133"/>
        <v>0</v>
      </c>
      <c r="J1135" s="6"/>
      <c r="K1135" s="6" t="s">
        <v>2529</v>
      </c>
      <c r="L1135" s="7">
        <v>10</v>
      </c>
      <c r="M1135" s="7">
        <v>2</v>
      </c>
      <c r="N1135" s="7">
        <v>0</v>
      </c>
      <c r="O1135" s="7">
        <v>0</v>
      </c>
      <c r="P1135" s="7">
        <v>0</v>
      </c>
      <c r="Q1135" s="6"/>
      <c r="R1135" s="6"/>
      <c r="S1135" s="6"/>
      <c r="T1135" s="6"/>
      <c r="U1135" s="6"/>
      <c r="V1135" s="6"/>
      <c r="W1135" s="7"/>
      <c r="X1135" s="6"/>
      <c r="Y1135" s="8"/>
      <c r="Z1135" s="6" t="s">
        <v>44</v>
      </c>
      <c r="AA1135" s="6" t="s">
        <v>2529</v>
      </c>
      <c r="AB1135" s="6" t="s">
        <v>44</v>
      </c>
      <c r="AC1135" s="7">
        <v>202</v>
      </c>
      <c r="AD1135" s="7">
        <v>411</v>
      </c>
      <c r="AE1135" s="7">
        <v>436</v>
      </c>
      <c r="AF1135" s="7">
        <v>64</v>
      </c>
      <c r="AG1135" s="6"/>
      <c r="AH1135" s="6"/>
    </row>
    <row r="1136" spans="1:34" ht="14.25" x14ac:dyDescent="0.2">
      <c r="A1136" s="1">
        <v>1137</v>
      </c>
      <c r="B1136" s="11" t="s">
        <v>2530</v>
      </c>
      <c r="C1136" s="3" t="s">
        <v>2530</v>
      </c>
      <c r="D1136" s="6" t="s">
        <v>46</v>
      </c>
      <c r="E1136" s="6"/>
      <c r="F1136" s="6" t="s">
        <v>70</v>
      </c>
      <c r="G1136" s="6"/>
      <c r="H1136" s="1" t="s">
        <v>46</v>
      </c>
      <c r="I1136" s="1">
        <f t="shared" ref="I1136" si="1134">E1136</f>
        <v>0</v>
      </c>
      <c r="J1136" s="6"/>
      <c r="K1136" s="6" t="s">
        <v>2531</v>
      </c>
      <c r="L1136" s="7">
        <v>2</v>
      </c>
      <c r="M1136" s="7">
        <v>0</v>
      </c>
      <c r="N1136" s="7">
        <v>0</v>
      </c>
      <c r="O1136" s="7">
        <v>0</v>
      </c>
      <c r="P1136" s="7">
        <v>0</v>
      </c>
      <c r="Q1136" s="6"/>
      <c r="R1136" s="6"/>
      <c r="S1136" s="6"/>
      <c r="T1136" s="6"/>
      <c r="U1136" s="6"/>
      <c r="V1136" s="6"/>
      <c r="W1136" s="6"/>
      <c r="X1136" s="6"/>
      <c r="Y1136" s="9"/>
      <c r="Z1136" s="6"/>
      <c r="AA1136" s="6" t="s">
        <v>2531</v>
      </c>
      <c r="AB1136" s="6"/>
      <c r="AC1136" s="7">
        <v>8769</v>
      </c>
      <c r="AD1136" s="7">
        <v>215</v>
      </c>
      <c r="AE1136" s="7">
        <v>1531</v>
      </c>
      <c r="AF1136" s="7">
        <v>12789</v>
      </c>
      <c r="AG1136" s="6"/>
      <c r="AH1136" s="6"/>
    </row>
    <row r="1137" spans="1:34" ht="14.25" x14ac:dyDescent="0.2">
      <c r="A1137" s="1">
        <v>1138</v>
      </c>
      <c r="B1137" s="11" t="s">
        <v>2532</v>
      </c>
      <c r="C1137" s="3" t="s">
        <v>2532</v>
      </c>
      <c r="D1137" s="6" t="s">
        <v>46</v>
      </c>
      <c r="E1137" s="6"/>
      <c r="F1137" s="6" t="s">
        <v>24</v>
      </c>
      <c r="G1137" s="6"/>
      <c r="H1137" s="1" t="s">
        <v>46</v>
      </c>
      <c r="I1137" s="1">
        <f t="shared" ref="I1137" si="1135">E1137</f>
        <v>0</v>
      </c>
      <c r="J1137" s="6"/>
      <c r="K1137" s="6" t="s">
        <v>2533</v>
      </c>
      <c r="L1137" s="7">
        <v>0</v>
      </c>
      <c r="M1137" s="7">
        <v>0</v>
      </c>
      <c r="N1137" s="7">
        <v>0</v>
      </c>
      <c r="O1137" s="7">
        <v>0</v>
      </c>
      <c r="P1137" s="7">
        <v>0</v>
      </c>
      <c r="Q1137" s="6"/>
      <c r="R1137" s="6"/>
      <c r="S1137" s="6"/>
      <c r="T1137" s="6"/>
      <c r="U1137" s="6"/>
      <c r="V1137" s="6"/>
      <c r="W1137" s="6"/>
      <c r="X1137" s="6"/>
      <c r="Y1137" s="9"/>
      <c r="Z1137" s="6"/>
      <c r="AA1137" s="6" t="s">
        <v>2533</v>
      </c>
      <c r="AB1137" s="6"/>
      <c r="AC1137" s="7">
        <v>8769</v>
      </c>
      <c r="AD1137" s="7">
        <v>215</v>
      </c>
      <c r="AE1137" s="7">
        <v>1531</v>
      </c>
      <c r="AF1137" s="7">
        <v>12789</v>
      </c>
      <c r="AG1137" s="6"/>
      <c r="AH1137" s="6"/>
    </row>
    <row r="1138" spans="1:34" ht="14.25" x14ac:dyDescent="0.2">
      <c r="A1138" s="1">
        <v>1139</v>
      </c>
      <c r="B1138" s="11" t="s">
        <v>5058</v>
      </c>
      <c r="C1138" s="3" t="s">
        <v>2534</v>
      </c>
      <c r="D1138" s="6" t="s">
        <v>24</v>
      </c>
      <c r="E1138" s="6"/>
      <c r="F1138" s="6" t="s">
        <v>70</v>
      </c>
      <c r="G1138" s="6"/>
      <c r="H1138" s="1" t="str">
        <f t="shared" ref="H1138:I1138" si="1136">D1138</f>
        <v>nefret</v>
      </c>
      <c r="I1138" s="1">
        <f t="shared" si="1136"/>
        <v>0</v>
      </c>
      <c r="J1138" s="6"/>
      <c r="K1138" s="6" t="s">
        <v>2535</v>
      </c>
      <c r="L1138" s="7">
        <v>3</v>
      </c>
      <c r="M1138" s="7">
        <v>1</v>
      </c>
      <c r="N1138" s="7">
        <v>0</v>
      </c>
      <c r="O1138" s="7">
        <v>0</v>
      </c>
      <c r="P1138" s="7">
        <v>0</v>
      </c>
      <c r="Q1138" s="6"/>
      <c r="R1138" s="6"/>
      <c r="S1138" s="6"/>
      <c r="T1138" s="6"/>
      <c r="U1138" s="6"/>
      <c r="V1138" s="6"/>
      <c r="W1138" s="7"/>
      <c r="X1138" s="6"/>
      <c r="Y1138" s="9"/>
      <c r="Z1138" s="6"/>
      <c r="AA1138" s="6" t="s">
        <v>2535</v>
      </c>
      <c r="AB1138" s="6"/>
      <c r="AC1138" s="7">
        <v>778</v>
      </c>
      <c r="AD1138" s="7">
        <v>166</v>
      </c>
      <c r="AE1138" s="7">
        <v>282</v>
      </c>
      <c r="AF1138" s="7">
        <v>1218</v>
      </c>
      <c r="AG1138" s="6"/>
      <c r="AH1138" s="6"/>
    </row>
    <row r="1139" spans="1:34" ht="14.25" x14ac:dyDescent="0.2">
      <c r="A1139" s="1">
        <v>1140</v>
      </c>
      <c r="B1139" s="11" t="s">
        <v>2005</v>
      </c>
      <c r="C1139" s="3" t="s">
        <v>2005</v>
      </c>
      <c r="D1139" s="6" t="s">
        <v>70</v>
      </c>
      <c r="E1139" s="6"/>
      <c r="F1139" s="6" t="s">
        <v>70</v>
      </c>
      <c r="G1139" s="6"/>
      <c r="H1139" s="1" t="str">
        <f t="shared" ref="H1139:I1139" si="1137">D1139</f>
        <v>hiçbiri</v>
      </c>
      <c r="I1139" s="1">
        <f t="shared" si="1137"/>
        <v>0</v>
      </c>
      <c r="J1139" s="6"/>
      <c r="K1139" s="6" t="s">
        <v>2006</v>
      </c>
      <c r="L1139" s="7">
        <v>0</v>
      </c>
      <c r="M1139" s="7">
        <v>4</v>
      </c>
      <c r="N1139" s="7">
        <v>0</v>
      </c>
      <c r="O1139" s="7">
        <v>0</v>
      </c>
      <c r="P1139" s="7">
        <v>0</v>
      </c>
      <c r="Q1139" s="6"/>
      <c r="R1139" s="6"/>
      <c r="S1139" s="6"/>
      <c r="T1139" s="6"/>
      <c r="U1139" s="6"/>
      <c r="V1139" s="6"/>
      <c r="W1139" s="7"/>
      <c r="X1139" s="6"/>
      <c r="Y1139" s="8"/>
      <c r="Z1139" s="6" t="s">
        <v>1054</v>
      </c>
      <c r="AA1139" s="6" t="s">
        <v>2006</v>
      </c>
      <c r="AB1139" s="6" t="s">
        <v>1054</v>
      </c>
      <c r="AC1139" s="7">
        <v>34784</v>
      </c>
      <c r="AD1139" s="7">
        <v>78805</v>
      </c>
      <c r="AE1139" s="7">
        <v>80</v>
      </c>
      <c r="AF1139" s="7">
        <v>6413</v>
      </c>
      <c r="AG1139" s="6"/>
      <c r="AH1139" s="6"/>
    </row>
    <row r="1140" spans="1:34" ht="14.25" x14ac:dyDescent="0.2">
      <c r="A1140" s="1">
        <v>1141</v>
      </c>
      <c r="B1140" s="11" t="s">
        <v>5059</v>
      </c>
      <c r="C1140" s="3" t="s">
        <v>2536</v>
      </c>
      <c r="D1140" s="6" t="s">
        <v>70</v>
      </c>
      <c r="E1140" s="6"/>
      <c r="F1140" s="6" t="s">
        <v>70</v>
      </c>
      <c r="G1140" s="6"/>
      <c r="H1140" s="1" t="str">
        <f t="shared" ref="H1140:I1140" si="1138">D1140</f>
        <v>hiçbiri</v>
      </c>
      <c r="I1140" s="1">
        <f t="shared" si="1138"/>
        <v>0</v>
      </c>
      <c r="J1140" s="6"/>
      <c r="K1140" s="6" t="s">
        <v>2537</v>
      </c>
      <c r="L1140" s="7">
        <v>0</v>
      </c>
      <c r="M1140" s="7">
        <v>1</v>
      </c>
      <c r="N1140" s="7">
        <v>0</v>
      </c>
      <c r="O1140" s="7">
        <v>0</v>
      </c>
      <c r="P1140" s="7">
        <v>0</v>
      </c>
      <c r="Q1140" s="6"/>
      <c r="R1140" s="6"/>
      <c r="S1140" s="6"/>
      <c r="T1140" s="6"/>
      <c r="U1140" s="6"/>
      <c r="V1140" s="6"/>
      <c r="W1140" s="6"/>
      <c r="X1140" s="6"/>
      <c r="Y1140" s="8"/>
      <c r="Z1140" s="6" t="s">
        <v>1075</v>
      </c>
      <c r="AA1140" s="6" t="s">
        <v>2537</v>
      </c>
      <c r="AB1140" s="6" t="s">
        <v>1075</v>
      </c>
      <c r="AC1140" s="7">
        <v>39220</v>
      </c>
      <c r="AD1140" s="7">
        <v>1295</v>
      </c>
      <c r="AE1140" s="7">
        <v>342</v>
      </c>
      <c r="AF1140" s="7">
        <v>491</v>
      </c>
      <c r="AG1140" s="6"/>
      <c r="AH1140" s="6"/>
    </row>
    <row r="1141" spans="1:34" ht="14.25" x14ac:dyDescent="0.2">
      <c r="A1141" s="1">
        <v>1142</v>
      </c>
      <c r="B1141" s="11" t="s">
        <v>5060</v>
      </c>
      <c r="C1141" s="3" t="s">
        <v>2538</v>
      </c>
      <c r="D1141" s="6" t="s">
        <v>70</v>
      </c>
      <c r="E1141" s="6"/>
      <c r="F1141" s="6" t="s">
        <v>70</v>
      </c>
      <c r="G1141" s="6"/>
      <c r="H1141" s="1" t="str">
        <f t="shared" ref="H1141:I1141" si="1139">D1141</f>
        <v>hiçbiri</v>
      </c>
      <c r="I1141" s="1">
        <f t="shared" si="1139"/>
        <v>0</v>
      </c>
      <c r="J1141" s="6"/>
      <c r="K1141" s="6" t="s">
        <v>2539</v>
      </c>
      <c r="L1141" s="7">
        <v>1</v>
      </c>
      <c r="M1141" s="7">
        <v>0</v>
      </c>
      <c r="N1141" s="7">
        <v>0</v>
      </c>
      <c r="O1141" s="7">
        <v>0</v>
      </c>
      <c r="P1141" s="7">
        <v>0</v>
      </c>
      <c r="Q1141" s="6"/>
      <c r="R1141" s="6"/>
      <c r="S1141" s="6"/>
      <c r="T1141" s="6"/>
      <c r="U1141" s="6"/>
      <c r="V1141" s="6"/>
      <c r="W1141" s="6"/>
      <c r="X1141" s="6"/>
      <c r="Y1141" s="8"/>
      <c r="Z1141" s="6" t="s">
        <v>44</v>
      </c>
      <c r="AA1141" s="6" t="s">
        <v>2539</v>
      </c>
      <c r="AB1141" s="6" t="s">
        <v>44</v>
      </c>
      <c r="AC1141" s="7">
        <v>14070</v>
      </c>
      <c r="AD1141" s="7">
        <v>195</v>
      </c>
      <c r="AE1141" s="7">
        <v>799</v>
      </c>
      <c r="AF1141" s="7">
        <v>12</v>
      </c>
      <c r="AG1141" s="6"/>
      <c r="AH1141" s="6"/>
    </row>
    <row r="1142" spans="1:34" ht="14.25" x14ac:dyDescent="0.2">
      <c r="A1142" s="1">
        <v>1143</v>
      </c>
      <c r="B1142" s="11" t="s">
        <v>5061</v>
      </c>
      <c r="C1142" s="3" t="s">
        <v>2540</v>
      </c>
      <c r="D1142" s="6" t="s">
        <v>70</v>
      </c>
      <c r="E1142" s="6"/>
      <c r="F1142" s="6" t="s">
        <v>70</v>
      </c>
      <c r="G1142" s="6"/>
      <c r="H1142" s="1" t="str">
        <f t="shared" ref="H1142:I1142" si="1140">D1142</f>
        <v>hiçbiri</v>
      </c>
      <c r="I1142" s="1">
        <f t="shared" si="1140"/>
        <v>0</v>
      </c>
      <c r="J1142" s="6"/>
      <c r="K1142" s="6" t="s">
        <v>2541</v>
      </c>
      <c r="L1142" s="7">
        <v>0</v>
      </c>
      <c r="M1142" s="7">
        <v>0</v>
      </c>
      <c r="N1142" s="7">
        <v>0</v>
      </c>
      <c r="O1142" s="7">
        <v>0</v>
      </c>
      <c r="P1142" s="7">
        <v>0</v>
      </c>
      <c r="Q1142" s="6"/>
      <c r="R1142" s="6"/>
      <c r="S1142" s="6"/>
      <c r="T1142" s="6"/>
      <c r="U1142" s="6"/>
      <c r="V1142" s="6"/>
      <c r="W1142" s="6"/>
      <c r="X1142" s="6"/>
      <c r="Y1142" s="9"/>
      <c r="Z1142" s="6"/>
      <c r="AA1142" s="6" t="s">
        <v>2541</v>
      </c>
      <c r="AB1142" s="6"/>
      <c r="AC1142" s="7">
        <v>2374</v>
      </c>
      <c r="AD1142" s="7">
        <v>29</v>
      </c>
      <c r="AE1142" s="7">
        <v>0</v>
      </c>
      <c r="AF1142" s="7">
        <v>13</v>
      </c>
      <c r="AG1142" s="6"/>
      <c r="AH1142" s="6"/>
    </row>
    <row r="1143" spans="1:34" ht="14.25" x14ac:dyDescent="0.2">
      <c r="A1143" s="1">
        <v>1144</v>
      </c>
      <c r="B1143" s="11" t="s">
        <v>5062</v>
      </c>
      <c r="C1143" s="3" t="s">
        <v>2542</v>
      </c>
      <c r="D1143" s="6" t="s">
        <v>70</v>
      </c>
      <c r="E1143" s="6"/>
      <c r="F1143" s="6" t="s">
        <v>70</v>
      </c>
      <c r="G1143" s="6"/>
      <c r="H1143" s="1" t="str">
        <f t="shared" ref="H1143:I1143" si="1141">D1143</f>
        <v>hiçbiri</v>
      </c>
      <c r="I1143" s="1">
        <f t="shared" si="1141"/>
        <v>0</v>
      </c>
      <c r="J1143" s="6"/>
      <c r="K1143" s="6" t="s">
        <v>2543</v>
      </c>
      <c r="L1143" s="7">
        <v>0</v>
      </c>
      <c r="M1143" s="7">
        <v>0</v>
      </c>
      <c r="N1143" s="7">
        <v>0</v>
      </c>
      <c r="O1143" s="7">
        <v>0</v>
      </c>
      <c r="P1143" s="7">
        <v>0</v>
      </c>
      <c r="Q1143" s="6"/>
      <c r="R1143" s="6"/>
      <c r="S1143" s="6"/>
      <c r="T1143" s="6"/>
      <c r="U1143" s="6"/>
      <c r="V1143" s="6"/>
      <c r="W1143" s="7"/>
      <c r="X1143" s="6"/>
      <c r="Y1143" s="8"/>
      <c r="Z1143" s="6" t="s">
        <v>2544</v>
      </c>
      <c r="AA1143" s="6" t="s">
        <v>2543</v>
      </c>
      <c r="AB1143" s="6" t="s">
        <v>2544</v>
      </c>
      <c r="AC1143" s="7">
        <v>91600</v>
      </c>
      <c r="AD1143" s="7">
        <v>3886</v>
      </c>
      <c r="AE1143" s="7">
        <v>4970</v>
      </c>
      <c r="AF1143" s="7">
        <v>186833</v>
      </c>
      <c r="AG1143" s="6"/>
      <c r="AH1143" s="6"/>
    </row>
    <row r="1144" spans="1:34" ht="14.25" x14ac:dyDescent="0.2">
      <c r="A1144" s="1">
        <v>1145</v>
      </c>
      <c r="B1144" s="11" t="s">
        <v>2545</v>
      </c>
      <c r="C1144" s="3" t="s">
        <v>2545</v>
      </c>
      <c r="D1144" s="6" t="s">
        <v>70</v>
      </c>
      <c r="E1144" s="6"/>
      <c r="F1144" s="6" t="s">
        <v>70</v>
      </c>
      <c r="G1144" s="6"/>
      <c r="H1144" s="1" t="str">
        <f t="shared" ref="H1144:I1144" si="1142">D1144</f>
        <v>hiçbiri</v>
      </c>
      <c r="I1144" s="1">
        <f t="shared" si="1142"/>
        <v>0</v>
      </c>
      <c r="J1144" s="6"/>
      <c r="K1144" s="6" t="s">
        <v>2546</v>
      </c>
      <c r="L1144" s="7">
        <v>3</v>
      </c>
      <c r="M1144" s="7">
        <v>3</v>
      </c>
      <c r="N1144" s="7">
        <v>0</v>
      </c>
      <c r="O1144" s="7">
        <v>0</v>
      </c>
      <c r="P1144" s="7">
        <v>0</v>
      </c>
      <c r="Q1144" s="6"/>
      <c r="R1144" s="6"/>
      <c r="S1144" s="6"/>
      <c r="T1144" s="6"/>
      <c r="U1144" s="6"/>
      <c r="V1144" s="6"/>
      <c r="W1144" s="7"/>
      <c r="X1144" s="6"/>
      <c r="Y1144" s="8"/>
      <c r="Z1144" s="6" t="s">
        <v>1054</v>
      </c>
      <c r="AA1144" s="6" t="s">
        <v>2546</v>
      </c>
      <c r="AB1144" s="6" t="s">
        <v>1054</v>
      </c>
      <c r="AC1144" s="7">
        <v>34784</v>
      </c>
      <c r="AD1144" s="7">
        <v>78805</v>
      </c>
      <c r="AE1144" s="7">
        <v>80</v>
      </c>
      <c r="AF1144" s="7">
        <v>6413</v>
      </c>
      <c r="AG1144" s="6"/>
      <c r="AH1144" s="6"/>
    </row>
    <row r="1145" spans="1:34" ht="14.25" x14ac:dyDescent="0.2">
      <c r="A1145" s="1">
        <v>1146</v>
      </c>
      <c r="B1145" s="11" t="s">
        <v>2547</v>
      </c>
      <c r="C1145" s="3" t="s">
        <v>2547</v>
      </c>
      <c r="D1145" s="6" t="s">
        <v>70</v>
      </c>
      <c r="E1145" s="6"/>
      <c r="F1145" s="6" t="s">
        <v>70</v>
      </c>
      <c r="G1145" s="6"/>
      <c r="H1145" s="1" t="str">
        <f t="shared" ref="H1145:I1145" si="1143">D1145</f>
        <v>hiçbiri</v>
      </c>
      <c r="I1145" s="1">
        <f t="shared" si="1143"/>
        <v>0</v>
      </c>
      <c r="J1145" s="6"/>
      <c r="K1145" s="6" t="s">
        <v>2548</v>
      </c>
      <c r="L1145" s="7">
        <v>30</v>
      </c>
      <c r="M1145" s="7">
        <v>3</v>
      </c>
      <c r="N1145" s="7">
        <v>0</v>
      </c>
      <c r="O1145" s="7">
        <v>0</v>
      </c>
      <c r="P1145" s="7">
        <v>0</v>
      </c>
      <c r="Q1145" s="6"/>
      <c r="R1145" s="6"/>
      <c r="S1145" s="6"/>
      <c r="T1145" s="6"/>
      <c r="U1145" s="6"/>
      <c r="V1145" s="6"/>
      <c r="W1145" s="6"/>
      <c r="X1145" s="6"/>
      <c r="Y1145" s="8"/>
      <c r="Z1145" s="6" t="s">
        <v>2549</v>
      </c>
      <c r="AA1145" s="6" t="s">
        <v>2548</v>
      </c>
      <c r="AB1145" s="6" t="s">
        <v>2549</v>
      </c>
      <c r="AC1145" s="7">
        <v>3483</v>
      </c>
      <c r="AD1145" s="7">
        <v>11429</v>
      </c>
      <c r="AE1145" s="7">
        <v>636</v>
      </c>
      <c r="AF1145" s="7">
        <v>306</v>
      </c>
      <c r="AG1145" s="6"/>
      <c r="AH1145" s="6"/>
    </row>
    <row r="1146" spans="1:34" ht="14.25" x14ac:dyDescent="0.2">
      <c r="A1146" s="1">
        <v>1147</v>
      </c>
      <c r="B1146" s="11" t="s">
        <v>2550</v>
      </c>
      <c r="C1146" s="3" t="s">
        <v>2550</v>
      </c>
      <c r="D1146" s="6" t="s">
        <v>24</v>
      </c>
      <c r="E1146" s="6"/>
      <c r="F1146" s="6" t="s">
        <v>70</v>
      </c>
      <c r="G1146" s="6"/>
      <c r="H1146" s="1" t="str">
        <f t="shared" ref="H1146:I1146" si="1144">D1146</f>
        <v>nefret</v>
      </c>
      <c r="I1146" s="1">
        <f t="shared" si="1144"/>
        <v>0</v>
      </c>
      <c r="J1146" s="6"/>
      <c r="K1146" s="6" t="s">
        <v>2551</v>
      </c>
      <c r="L1146" s="7">
        <v>0</v>
      </c>
      <c r="M1146" s="7">
        <v>0</v>
      </c>
      <c r="N1146" s="7">
        <v>0</v>
      </c>
      <c r="O1146" s="7">
        <v>0</v>
      </c>
      <c r="P1146" s="7">
        <v>0</v>
      </c>
      <c r="Q1146" s="6"/>
      <c r="R1146" s="6"/>
      <c r="S1146" s="6"/>
      <c r="T1146" s="6"/>
      <c r="U1146" s="6"/>
      <c r="V1146" s="6"/>
      <c r="W1146" s="7"/>
      <c r="X1146" s="6"/>
      <c r="Y1146" s="8"/>
      <c r="Z1146" s="6" t="s">
        <v>2552</v>
      </c>
      <c r="AA1146" s="6" t="s">
        <v>2551</v>
      </c>
      <c r="AB1146" s="6" t="s">
        <v>2552</v>
      </c>
      <c r="AC1146" s="7">
        <v>1485</v>
      </c>
      <c r="AD1146" s="7">
        <v>471</v>
      </c>
      <c r="AE1146" s="7">
        <v>445</v>
      </c>
      <c r="AF1146" s="7">
        <v>5584</v>
      </c>
      <c r="AG1146" s="6"/>
      <c r="AH1146" s="6"/>
    </row>
    <row r="1147" spans="1:34" ht="14.25" x14ac:dyDescent="0.2">
      <c r="A1147" s="1">
        <v>1148</v>
      </c>
      <c r="B1147" s="11" t="s">
        <v>2553</v>
      </c>
      <c r="C1147" s="3" t="s">
        <v>2553</v>
      </c>
      <c r="D1147" s="6" t="s">
        <v>24</v>
      </c>
      <c r="E1147" s="6"/>
      <c r="F1147" s="6" t="s">
        <v>24</v>
      </c>
      <c r="G1147" s="6"/>
      <c r="H1147" s="1" t="str">
        <f t="shared" ref="H1147:I1147" si="1145">D1147</f>
        <v>nefret</v>
      </c>
      <c r="I1147" s="1">
        <f t="shared" si="1145"/>
        <v>0</v>
      </c>
      <c r="J1147" s="6"/>
      <c r="K1147" s="6" t="s">
        <v>2554</v>
      </c>
      <c r="L1147" s="7">
        <v>3</v>
      </c>
      <c r="M1147" s="7">
        <v>0</v>
      </c>
      <c r="N1147" s="7">
        <v>0</v>
      </c>
      <c r="O1147" s="7">
        <v>0</v>
      </c>
      <c r="P1147" s="7">
        <v>0</v>
      </c>
      <c r="Q1147" s="6"/>
      <c r="R1147" s="6"/>
      <c r="S1147" s="6"/>
      <c r="T1147" s="6"/>
      <c r="U1147" s="6"/>
      <c r="V1147" s="6"/>
      <c r="W1147" s="7"/>
      <c r="X1147" s="6"/>
      <c r="Y1147" s="9"/>
      <c r="Z1147" s="6"/>
      <c r="AA1147" s="6" t="s">
        <v>2554</v>
      </c>
      <c r="AB1147" s="6"/>
      <c r="AC1147" s="7">
        <v>21338</v>
      </c>
      <c r="AD1147" s="7">
        <v>436</v>
      </c>
      <c r="AE1147" s="7">
        <v>1469</v>
      </c>
      <c r="AF1147" s="7">
        <v>11244</v>
      </c>
      <c r="AG1147" s="6"/>
      <c r="AH1147" s="6"/>
    </row>
    <row r="1148" spans="1:34" ht="14.25" x14ac:dyDescent="0.2">
      <c r="A1148" s="1">
        <v>1149</v>
      </c>
      <c r="B1148" s="11" t="s">
        <v>2555</v>
      </c>
      <c r="C1148" s="3" t="s">
        <v>2555</v>
      </c>
      <c r="D1148" s="6" t="s">
        <v>24</v>
      </c>
      <c r="E1148" s="6"/>
      <c r="F1148" s="6" t="s">
        <v>70</v>
      </c>
      <c r="G1148" s="6"/>
      <c r="H1148" s="1" t="str">
        <f t="shared" ref="H1148:I1148" si="1146">D1148</f>
        <v>nefret</v>
      </c>
      <c r="I1148" s="1">
        <f t="shared" si="1146"/>
        <v>0</v>
      </c>
      <c r="J1148" s="6"/>
      <c r="K1148" s="6" t="s">
        <v>2556</v>
      </c>
      <c r="L1148" s="7">
        <v>0</v>
      </c>
      <c r="M1148" s="7">
        <v>0</v>
      </c>
      <c r="N1148" s="7">
        <v>0</v>
      </c>
      <c r="O1148" s="7">
        <v>0</v>
      </c>
      <c r="P1148" s="7">
        <v>0</v>
      </c>
      <c r="Q1148" s="6"/>
      <c r="R1148" s="6"/>
      <c r="S1148" s="6"/>
      <c r="T1148" s="6"/>
      <c r="U1148" s="6"/>
      <c r="V1148" s="6"/>
      <c r="W1148" s="7"/>
      <c r="X1148" s="6"/>
      <c r="Y1148" s="8"/>
      <c r="Z1148" s="6" t="s">
        <v>44</v>
      </c>
      <c r="AA1148" s="6" t="s">
        <v>2556</v>
      </c>
      <c r="AB1148" s="6" t="s">
        <v>44</v>
      </c>
      <c r="AC1148" s="7">
        <v>20526</v>
      </c>
      <c r="AD1148" s="7">
        <v>4217</v>
      </c>
      <c r="AE1148" s="7">
        <v>4267</v>
      </c>
      <c r="AF1148" s="7">
        <v>29176</v>
      </c>
      <c r="AG1148" s="6"/>
      <c r="AH1148" s="6"/>
    </row>
    <row r="1149" spans="1:34" ht="14.25" x14ac:dyDescent="0.2">
      <c r="A1149" s="1">
        <v>1150</v>
      </c>
      <c r="B1149" s="11" t="s">
        <v>2557</v>
      </c>
      <c r="C1149" s="3" t="s">
        <v>2557</v>
      </c>
      <c r="D1149" s="6" t="s">
        <v>70</v>
      </c>
      <c r="E1149" s="6"/>
      <c r="F1149" s="6" t="s">
        <v>70</v>
      </c>
      <c r="G1149" s="6"/>
      <c r="H1149" s="1" t="str">
        <f t="shared" ref="H1149:I1149" si="1147">D1149</f>
        <v>hiçbiri</v>
      </c>
      <c r="I1149" s="1">
        <f t="shared" si="1147"/>
        <v>0</v>
      </c>
      <c r="J1149" s="6"/>
      <c r="K1149" s="6" t="s">
        <v>2558</v>
      </c>
      <c r="L1149" s="7">
        <v>0</v>
      </c>
      <c r="M1149" s="7">
        <v>0</v>
      </c>
      <c r="N1149" s="7">
        <v>0</v>
      </c>
      <c r="O1149" s="7">
        <v>0</v>
      </c>
      <c r="P1149" s="7">
        <v>0</v>
      </c>
      <c r="Q1149" s="6"/>
      <c r="R1149" s="6"/>
      <c r="S1149" s="6"/>
      <c r="T1149" s="6"/>
      <c r="U1149" s="6"/>
      <c r="V1149" s="6"/>
      <c r="W1149" s="7"/>
      <c r="X1149" s="6"/>
      <c r="Y1149" s="9"/>
      <c r="Z1149" s="6"/>
      <c r="AA1149" s="6" t="s">
        <v>2558</v>
      </c>
      <c r="AB1149" s="6"/>
      <c r="AC1149" s="7">
        <v>5481</v>
      </c>
      <c r="AD1149" s="7">
        <v>558</v>
      </c>
      <c r="AE1149" s="7">
        <v>4</v>
      </c>
      <c r="AF1149" s="7">
        <v>2</v>
      </c>
      <c r="AG1149" s="6"/>
      <c r="AH1149" s="6"/>
    </row>
    <row r="1150" spans="1:34" ht="14.25" x14ac:dyDescent="0.2">
      <c r="A1150" s="1">
        <v>1151</v>
      </c>
      <c r="B1150" s="11" t="s">
        <v>2559</v>
      </c>
      <c r="C1150" s="3" t="s">
        <v>2559</v>
      </c>
      <c r="D1150" s="6" t="s">
        <v>70</v>
      </c>
      <c r="E1150" s="6"/>
      <c r="F1150" s="6" t="s">
        <v>70</v>
      </c>
      <c r="G1150" s="6"/>
      <c r="H1150" s="1" t="str">
        <f t="shared" ref="H1150:I1150" si="1148">D1150</f>
        <v>hiçbiri</v>
      </c>
      <c r="I1150" s="1">
        <f t="shared" si="1148"/>
        <v>0</v>
      </c>
      <c r="J1150" s="6"/>
      <c r="K1150" s="6" t="s">
        <v>2560</v>
      </c>
      <c r="L1150" s="7">
        <v>0</v>
      </c>
      <c r="M1150" s="7">
        <v>0</v>
      </c>
      <c r="N1150" s="7">
        <v>0</v>
      </c>
      <c r="O1150" s="7">
        <v>0</v>
      </c>
      <c r="P1150" s="7">
        <v>0</v>
      </c>
      <c r="Q1150" s="6"/>
      <c r="R1150" s="6"/>
      <c r="S1150" s="6"/>
      <c r="T1150" s="6"/>
      <c r="U1150" s="6"/>
      <c r="V1150" s="6"/>
      <c r="W1150" s="7"/>
      <c r="X1150" s="6"/>
      <c r="Y1150" s="9"/>
      <c r="Z1150" s="6"/>
      <c r="AA1150" s="6" t="s">
        <v>2560</v>
      </c>
      <c r="AB1150" s="6"/>
      <c r="AC1150" s="7">
        <v>3146</v>
      </c>
      <c r="AD1150" s="7">
        <v>647</v>
      </c>
      <c r="AE1150" s="7">
        <v>541</v>
      </c>
      <c r="AF1150" s="7">
        <v>2290</v>
      </c>
      <c r="AG1150" s="6"/>
      <c r="AH1150" s="6"/>
    </row>
    <row r="1151" spans="1:34" ht="14.25" x14ac:dyDescent="0.2">
      <c r="A1151" s="1">
        <v>1152</v>
      </c>
      <c r="B1151" s="11" t="s">
        <v>2561</v>
      </c>
      <c r="C1151" s="3" t="s">
        <v>2561</v>
      </c>
      <c r="D1151" s="6" t="s">
        <v>24</v>
      </c>
      <c r="E1151" s="6"/>
      <c r="F1151" s="6" t="s">
        <v>24</v>
      </c>
      <c r="G1151" s="6"/>
      <c r="H1151" s="1" t="str">
        <f t="shared" ref="H1151:I1151" si="1149">D1151</f>
        <v>nefret</v>
      </c>
      <c r="I1151" s="1">
        <f t="shared" si="1149"/>
        <v>0</v>
      </c>
      <c r="J1151" s="6"/>
      <c r="K1151" s="6" t="s">
        <v>2562</v>
      </c>
      <c r="L1151" s="7">
        <v>2</v>
      </c>
      <c r="M1151" s="7">
        <v>0</v>
      </c>
      <c r="N1151" s="7">
        <v>0</v>
      </c>
      <c r="O1151" s="7">
        <v>0</v>
      </c>
      <c r="P1151" s="7">
        <v>0</v>
      </c>
      <c r="Q1151" s="6"/>
      <c r="R1151" s="6"/>
      <c r="S1151" s="6"/>
      <c r="T1151" s="6"/>
      <c r="U1151" s="6"/>
      <c r="V1151" s="6"/>
      <c r="W1151" s="6"/>
      <c r="X1151" s="6"/>
      <c r="Y1151" s="9"/>
      <c r="Z1151" s="6"/>
      <c r="AA1151" s="6" t="s">
        <v>2562</v>
      </c>
      <c r="AB1151" s="6"/>
      <c r="AC1151" s="7">
        <v>17096</v>
      </c>
      <c r="AD1151" s="7">
        <v>1524</v>
      </c>
      <c r="AE1151" s="7">
        <v>2174</v>
      </c>
      <c r="AF1151" s="7">
        <v>33340</v>
      </c>
      <c r="AG1151" s="6"/>
      <c r="AH1151" s="6"/>
    </row>
    <row r="1152" spans="1:34" ht="14.25" x14ac:dyDescent="0.2">
      <c r="A1152" s="1">
        <v>1153</v>
      </c>
      <c r="B1152" s="11" t="s">
        <v>5063</v>
      </c>
      <c r="C1152" s="3" t="s">
        <v>2563</v>
      </c>
      <c r="D1152" s="6" t="s">
        <v>70</v>
      </c>
      <c r="E1152" s="6"/>
      <c r="F1152" s="6" t="s">
        <v>70</v>
      </c>
      <c r="G1152" s="6"/>
      <c r="H1152" s="1" t="str">
        <f t="shared" ref="H1152:I1152" si="1150">D1152</f>
        <v>hiçbiri</v>
      </c>
      <c r="I1152" s="1">
        <f t="shared" si="1150"/>
        <v>0</v>
      </c>
      <c r="J1152" s="6"/>
      <c r="K1152" s="6" t="s">
        <v>2564</v>
      </c>
      <c r="L1152" s="7">
        <v>0</v>
      </c>
      <c r="M1152" s="7">
        <v>0</v>
      </c>
      <c r="N1152" s="7">
        <v>0</v>
      </c>
      <c r="O1152" s="7">
        <v>0</v>
      </c>
      <c r="P1152" s="7">
        <v>0</v>
      </c>
      <c r="Q1152" s="6"/>
      <c r="R1152" s="6"/>
      <c r="S1152" s="6"/>
      <c r="T1152" s="6"/>
      <c r="U1152" s="6"/>
      <c r="V1152" s="6"/>
      <c r="W1152" s="6"/>
      <c r="X1152" s="6"/>
      <c r="Y1152" s="9"/>
      <c r="Z1152" s="6"/>
      <c r="AA1152" s="6" t="s">
        <v>2564</v>
      </c>
      <c r="AB1152" s="6"/>
      <c r="AC1152" s="7">
        <v>11988</v>
      </c>
      <c r="AD1152" s="7">
        <v>25</v>
      </c>
      <c r="AE1152" s="7">
        <v>0</v>
      </c>
      <c r="AF1152" s="7">
        <v>0</v>
      </c>
      <c r="AG1152" s="6"/>
      <c r="AH1152" s="6"/>
    </row>
    <row r="1153" spans="1:34" ht="14.25" x14ac:dyDescent="0.2">
      <c r="A1153" s="1">
        <v>1154</v>
      </c>
      <c r="B1153" s="11" t="s">
        <v>2565</v>
      </c>
      <c r="C1153" s="3" t="s">
        <v>2565</v>
      </c>
      <c r="D1153" s="6" t="s">
        <v>70</v>
      </c>
      <c r="E1153" s="6"/>
      <c r="F1153" s="6" t="s">
        <v>70</v>
      </c>
      <c r="G1153" s="6"/>
      <c r="H1153" s="1" t="str">
        <f t="shared" ref="H1153:I1153" si="1151">D1153</f>
        <v>hiçbiri</v>
      </c>
      <c r="I1153" s="1">
        <f t="shared" si="1151"/>
        <v>0</v>
      </c>
      <c r="J1153" s="6"/>
      <c r="K1153" s="6" t="s">
        <v>2566</v>
      </c>
      <c r="L1153" s="7">
        <v>0</v>
      </c>
      <c r="M1153" s="7">
        <v>0</v>
      </c>
      <c r="N1153" s="7">
        <v>0</v>
      </c>
      <c r="O1153" s="7">
        <v>0</v>
      </c>
      <c r="P1153" s="7">
        <v>0</v>
      </c>
      <c r="Q1153" s="6"/>
      <c r="R1153" s="6"/>
      <c r="S1153" s="6"/>
      <c r="T1153" s="6"/>
      <c r="U1153" s="6"/>
      <c r="V1153" s="6"/>
      <c r="W1153" s="6"/>
      <c r="X1153" s="6"/>
      <c r="Y1153" s="8"/>
      <c r="Z1153" s="6" t="s">
        <v>44</v>
      </c>
      <c r="AA1153" s="6" t="s">
        <v>2566</v>
      </c>
      <c r="AB1153" s="6" t="s">
        <v>44</v>
      </c>
      <c r="AC1153" s="7">
        <v>45</v>
      </c>
      <c r="AD1153" s="7">
        <v>5</v>
      </c>
      <c r="AE1153" s="7">
        <v>6</v>
      </c>
      <c r="AF1153" s="7">
        <v>8</v>
      </c>
      <c r="AG1153" s="6"/>
      <c r="AH1153" s="6"/>
    </row>
    <row r="1154" spans="1:34" ht="14.25" x14ac:dyDescent="0.2">
      <c r="A1154" s="1">
        <v>1155</v>
      </c>
      <c r="B1154" s="11" t="s">
        <v>2567</v>
      </c>
      <c r="C1154" s="3" t="s">
        <v>2567</v>
      </c>
      <c r="D1154" s="6" t="s">
        <v>70</v>
      </c>
      <c r="E1154" s="6"/>
      <c r="F1154" s="6" t="s">
        <v>70</v>
      </c>
      <c r="G1154" s="6"/>
      <c r="H1154" s="1" t="str">
        <f t="shared" ref="H1154:I1154" si="1152">D1154</f>
        <v>hiçbiri</v>
      </c>
      <c r="I1154" s="1">
        <f t="shared" si="1152"/>
        <v>0</v>
      </c>
      <c r="J1154" s="6"/>
      <c r="K1154" s="6" t="s">
        <v>2568</v>
      </c>
      <c r="L1154" s="7">
        <v>0</v>
      </c>
      <c r="M1154" s="7">
        <v>0</v>
      </c>
      <c r="N1154" s="7">
        <v>0</v>
      </c>
      <c r="O1154" s="7">
        <v>0</v>
      </c>
      <c r="P1154" s="7">
        <v>0</v>
      </c>
      <c r="Q1154" s="6"/>
      <c r="R1154" s="6"/>
      <c r="S1154" s="6"/>
      <c r="T1154" s="6"/>
      <c r="U1154" s="6"/>
      <c r="V1154" s="6"/>
      <c r="W1154" s="6"/>
      <c r="X1154" s="6"/>
      <c r="Y1154" s="8"/>
      <c r="Z1154" s="6" t="s">
        <v>2569</v>
      </c>
      <c r="AA1154" s="6" t="s">
        <v>2568</v>
      </c>
      <c r="AB1154" s="6" t="s">
        <v>2569</v>
      </c>
      <c r="AC1154" s="7">
        <v>156</v>
      </c>
      <c r="AD1154" s="7">
        <v>3</v>
      </c>
      <c r="AE1154" s="7">
        <v>353</v>
      </c>
      <c r="AF1154" s="7">
        <v>10</v>
      </c>
      <c r="AG1154" s="6"/>
      <c r="AH1154" s="6"/>
    </row>
    <row r="1155" spans="1:34" ht="14.25" x14ac:dyDescent="0.2">
      <c r="A1155" s="1">
        <v>1156</v>
      </c>
      <c r="B1155" s="11" t="s">
        <v>5064</v>
      </c>
      <c r="C1155" s="3" t="s">
        <v>2570</v>
      </c>
      <c r="D1155" s="6" t="s">
        <v>70</v>
      </c>
      <c r="E1155" s="6"/>
      <c r="F1155" s="6" t="s">
        <v>70</v>
      </c>
      <c r="G1155" s="6"/>
      <c r="H1155" s="1" t="str">
        <f t="shared" ref="H1155:I1155" si="1153">D1155</f>
        <v>hiçbiri</v>
      </c>
      <c r="I1155" s="1">
        <f t="shared" si="1153"/>
        <v>0</v>
      </c>
      <c r="J1155" s="6"/>
      <c r="K1155" s="6" t="s">
        <v>2571</v>
      </c>
      <c r="L1155" s="7">
        <v>1</v>
      </c>
      <c r="M1155" s="7">
        <v>0</v>
      </c>
      <c r="N1155" s="7">
        <v>0</v>
      </c>
      <c r="O1155" s="7">
        <v>0</v>
      </c>
      <c r="P1155" s="7">
        <v>0</v>
      </c>
      <c r="Q1155" s="6"/>
      <c r="R1155" s="6"/>
      <c r="S1155" s="6"/>
      <c r="T1155" s="6"/>
      <c r="U1155" s="6"/>
      <c r="V1155" s="6"/>
      <c r="W1155" s="6"/>
      <c r="X1155" s="6"/>
      <c r="Y1155" s="9"/>
      <c r="Z1155" s="6"/>
      <c r="AA1155" s="6" t="s">
        <v>2571</v>
      </c>
      <c r="AB1155" s="6"/>
      <c r="AC1155" s="7">
        <v>1732</v>
      </c>
      <c r="AD1155" s="7">
        <v>847</v>
      </c>
      <c r="AE1155" s="7">
        <v>561</v>
      </c>
      <c r="AF1155" s="7">
        <v>473</v>
      </c>
      <c r="AG1155" s="6"/>
      <c r="AH1155" s="6"/>
    </row>
    <row r="1156" spans="1:34" ht="14.25" x14ac:dyDescent="0.2">
      <c r="A1156" s="1">
        <v>1157</v>
      </c>
      <c r="B1156" s="11" t="s">
        <v>2572</v>
      </c>
      <c r="C1156" s="3" t="s">
        <v>2572</v>
      </c>
      <c r="D1156" s="6" t="s">
        <v>24</v>
      </c>
      <c r="E1156" s="6"/>
      <c r="F1156" s="6" t="s">
        <v>24</v>
      </c>
      <c r="G1156" s="6"/>
      <c r="H1156" s="1" t="str">
        <f t="shared" ref="H1156:I1156" si="1154">D1156</f>
        <v>nefret</v>
      </c>
      <c r="I1156" s="1">
        <f t="shared" si="1154"/>
        <v>0</v>
      </c>
      <c r="J1156" s="6"/>
      <c r="K1156" s="6" t="s">
        <v>2573</v>
      </c>
      <c r="L1156" s="7">
        <v>1</v>
      </c>
      <c r="M1156" s="7">
        <v>0</v>
      </c>
      <c r="N1156" s="7">
        <v>0</v>
      </c>
      <c r="O1156" s="7">
        <v>0</v>
      </c>
      <c r="P1156" s="7">
        <v>0</v>
      </c>
      <c r="Q1156" s="6"/>
      <c r="R1156" s="6"/>
      <c r="S1156" s="6"/>
      <c r="T1156" s="6"/>
      <c r="U1156" s="6"/>
      <c r="V1156" s="6"/>
      <c r="W1156" s="6"/>
      <c r="X1156" s="6"/>
      <c r="Y1156" s="8"/>
      <c r="Z1156" s="6" t="s">
        <v>2569</v>
      </c>
      <c r="AA1156" s="6" t="s">
        <v>2573</v>
      </c>
      <c r="AB1156" s="6" t="s">
        <v>2569</v>
      </c>
      <c r="AC1156" s="7">
        <v>156</v>
      </c>
      <c r="AD1156" s="7">
        <v>3</v>
      </c>
      <c r="AE1156" s="7">
        <v>353</v>
      </c>
      <c r="AF1156" s="7">
        <v>10</v>
      </c>
      <c r="AG1156" s="6"/>
      <c r="AH1156" s="6"/>
    </row>
    <row r="1157" spans="1:34" ht="14.25" x14ac:dyDescent="0.2">
      <c r="A1157" s="1">
        <v>1158</v>
      </c>
      <c r="B1157" s="11" t="s">
        <v>2574</v>
      </c>
      <c r="C1157" s="3" t="s">
        <v>2574</v>
      </c>
      <c r="D1157" s="6" t="s">
        <v>24</v>
      </c>
      <c r="E1157" s="6"/>
      <c r="F1157" s="6" t="s">
        <v>70</v>
      </c>
      <c r="G1157" s="6"/>
      <c r="H1157" s="1" t="str">
        <f t="shared" ref="H1157:I1157" si="1155">D1157</f>
        <v>nefret</v>
      </c>
      <c r="I1157" s="1">
        <f t="shared" si="1155"/>
        <v>0</v>
      </c>
      <c r="J1157" s="6"/>
      <c r="K1157" s="6" t="s">
        <v>2575</v>
      </c>
      <c r="L1157" s="7">
        <v>2</v>
      </c>
      <c r="M1157" s="7">
        <v>2</v>
      </c>
      <c r="N1157" s="7">
        <v>0</v>
      </c>
      <c r="O1157" s="7">
        <v>0</v>
      </c>
      <c r="P1157" s="7">
        <v>0</v>
      </c>
      <c r="Q1157" s="6"/>
      <c r="R1157" s="6"/>
      <c r="S1157" s="6"/>
      <c r="T1157" s="6"/>
      <c r="U1157" s="6"/>
      <c r="V1157" s="6"/>
      <c r="W1157" s="7"/>
      <c r="X1157" s="6"/>
      <c r="Y1157" s="8"/>
      <c r="Z1157" s="6" t="s">
        <v>1054</v>
      </c>
      <c r="AA1157" s="6" t="s">
        <v>2575</v>
      </c>
      <c r="AB1157" s="6" t="s">
        <v>1054</v>
      </c>
      <c r="AC1157" s="7">
        <v>34784</v>
      </c>
      <c r="AD1157" s="7">
        <v>78805</v>
      </c>
      <c r="AE1157" s="7">
        <v>80</v>
      </c>
      <c r="AF1157" s="7">
        <v>6413</v>
      </c>
      <c r="AG1157" s="6"/>
      <c r="AH1157" s="6"/>
    </row>
    <row r="1158" spans="1:34" ht="14.25" x14ac:dyDescent="0.2">
      <c r="A1158" s="1">
        <v>1159</v>
      </c>
      <c r="B1158" s="11" t="s">
        <v>2576</v>
      </c>
      <c r="C1158" s="3" t="s">
        <v>2576</v>
      </c>
      <c r="D1158" s="6" t="s">
        <v>24</v>
      </c>
      <c r="E1158" s="6"/>
      <c r="F1158" s="6" t="s">
        <v>24</v>
      </c>
      <c r="G1158" s="6"/>
      <c r="H1158" s="1" t="str">
        <f t="shared" ref="H1158:I1158" si="1156">D1158</f>
        <v>nefret</v>
      </c>
      <c r="I1158" s="1">
        <f t="shared" si="1156"/>
        <v>0</v>
      </c>
      <c r="J1158" s="6"/>
      <c r="K1158" s="6" t="s">
        <v>2577</v>
      </c>
      <c r="L1158" s="7">
        <v>1</v>
      </c>
      <c r="M1158" s="7">
        <v>0</v>
      </c>
      <c r="N1158" s="7">
        <v>0</v>
      </c>
      <c r="O1158" s="7">
        <v>0</v>
      </c>
      <c r="P1158" s="7">
        <v>0</v>
      </c>
      <c r="Q1158" s="6"/>
      <c r="R1158" s="6"/>
      <c r="S1158" s="6"/>
      <c r="T1158" s="6"/>
      <c r="U1158" s="6"/>
      <c r="V1158" s="6"/>
      <c r="W1158" s="6"/>
      <c r="X1158" s="6"/>
      <c r="Y1158" s="9"/>
      <c r="Z1158" s="6"/>
      <c r="AA1158" s="6" t="s">
        <v>2577</v>
      </c>
      <c r="AB1158" s="6"/>
      <c r="AC1158" s="7">
        <v>1653</v>
      </c>
      <c r="AD1158" s="7">
        <v>174</v>
      </c>
      <c r="AE1158" s="7">
        <v>752</v>
      </c>
      <c r="AF1158" s="7">
        <v>4432</v>
      </c>
      <c r="AG1158" s="6"/>
      <c r="AH1158" s="6"/>
    </row>
    <row r="1159" spans="1:34" ht="14.25" x14ac:dyDescent="0.2">
      <c r="A1159" s="1">
        <v>1160</v>
      </c>
      <c r="B1159" s="11" t="s">
        <v>2578</v>
      </c>
      <c r="C1159" s="3" t="s">
        <v>2578</v>
      </c>
      <c r="D1159" s="6" t="s">
        <v>24</v>
      </c>
      <c r="E1159" s="6"/>
      <c r="F1159" s="6" t="s">
        <v>24</v>
      </c>
      <c r="G1159" s="6"/>
      <c r="H1159" s="1" t="str">
        <f t="shared" ref="H1159:I1159" si="1157">D1159</f>
        <v>nefret</v>
      </c>
      <c r="I1159" s="1">
        <f t="shared" si="1157"/>
        <v>0</v>
      </c>
      <c r="J1159" s="6"/>
      <c r="K1159" s="6" t="s">
        <v>2579</v>
      </c>
      <c r="L1159" s="7">
        <v>0</v>
      </c>
      <c r="M1159" s="7">
        <v>0</v>
      </c>
      <c r="N1159" s="7">
        <v>0</v>
      </c>
      <c r="O1159" s="7">
        <v>0</v>
      </c>
      <c r="P1159" s="7">
        <v>0</v>
      </c>
      <c r="Q1159" s="6"/>
      <c r="R1159" s="6"/>
      <c r="S1159" s="6"/>
      <c r="T1159" s="6"/>
      <c r="U1159" s="6"/>
      <c r="V1159" s="6"/>
      <c r="W1159" s="6"/>
      <c r="X1159" s="6"/>
      <c r="Y1159" s="9"/>
      <c r="Z1159" s="6"/>
      <c r="AA1159" s="6" t="s">
        <v>2579</v>
      </c>
      <c r="AB1159" s="6"/>
      <c r="AC1159" s="7">
        <v>1653</v>
      </c>
      <c r="AD1159" s="7">
        <v>174</v>
      </c>
      <c r="AE1159" s="7">
        <v>752</v>
      </c>
      <c r="AF1159" s="7">
        <v>4432</v>
      </c>
      <c r="AG1159" s="6"/>
      <c r="AH1159" s="6"/>
    </row>
    <row r="1160" spans="1:34" ht="14.25" x14ac:dyDescent="0.2">
      <c r="A1160" s="1">
        <v>1161</v>
      </c>
      <c r="B1160" s="11" t="s">
        <v>5065</v>
      </c>
      <c r="C1160" s="3" t="s">
        <v>2580</v>
      </c>
      <c r="D1160" s="6" t="s">
        <v>70</v>
      </c>
      <c r="E1160" s="6"/>
      <c r="F1160" s="6" t="s">
        <v>70</v>
      </c>
      <c r="G1160" s="6"/>
      <c r="H1160" s="1" t="str">
        <f t="shared" ref="H1160:I1160" si="1158">D1160</f>
        <v>hiçbiri</v>
      </c>
      <c r="I1160" s="1">
        <f t="shared" si="1158"/>
        <v>0</v>
      </c>
      <c r="J1160" s="6"/>
      <c r="K1160" s="6" t="s">
        <v>2581</v>
      </c>
      <c r="L1160" s="7">
        <v>0</v>
      </c>
      <c r="M1160" s="7">
        <v>0</v>
      </c>
      <c r="N1160" s="7">
        <v>0</v>
      </c>
      <c r="O1160" s="7">
        <v>0</v>
      </c>
      <c r="P1160" s="7">
        <v>0</v>
      </c>
      <c r="Q1160" s="6"/>
      <c r="R1160" s="6"/>
      <c r="S1160" s="6"/>
      <c r="T1160" s="6"/>
      <c r="U1160" s="6"/>
      <c r="V1160" s="6"/>
      <c r="W1160" s="6"/>
      <c r="X1160" s="6"/>
      <c r="Y1160" s="8"/>
      <c r="Z1160" s="6" t="s">
        <v>618</v>
      </c>
      <c r="AA1160" s="6" t="s">
        <v>2581</v>
      </c>
      <c r="AB1160" s="6" t="s">
        <v>618</v>
      </c>
      <c r="AC1160" s="7">
        <v>16648</v>
      </c>
      <c r="AD1160" s="7">
        <v>8145</v>
      </c>
      <c r="AE1160" s="7">
        <v>139</v>
      </c>
      <c r="AF1160" s="7">
        <v>37358</v>
      </c>
      <c r="AG1160" s="6"/>
      <c r="AH1160" s="6"/>
    </row>
    <row r="1161" spans="1:34" ht="14.25" x14ac:dyDescent="0.2">
      <c r="A1161" s="1">
        <v>1162</v>
      </c>
      <c r="B1161" s="11" t="s">
        <v>2582</v>
      </c>
      <c r="C1161" s="3" t="s">
        <v>2582</v>
      </c>
      <c r="D1161" s="6" t="s">
        <v>70</v>
      </c>
      <c r="E1161" s="6"/>
      <c r="F1161" s="6" t="s">
        <v>70</v>
      </c>
      <c r="G1161" s="6"/>
      <c r="H1161" s="1" t="str">
        <f t="shared" ref="H1161:I1161" si="1159">D1161</f>
        <v>hiçbiri</v>
      </c>
      <c r="I1161" s="1">
        <f t="shared" si="1159"/>
        <v>0</v>
      </c>
      <c r="J1161" s="6"/>
      <c r="K1161" s="6" t="s">
        <v>2583</v>
      </c>
      <c r="L1161" s="7">
        <v>0</v>
      </c>
      <c r="M1161" s="7">
        <v>0</v>
      </c>
      <c r="N1161" s="7">
        <v>0</v>
      </c>
      <c r="O1161" s="7">
        <v>0</v>
      </c>
      <c r="P1161" s="7">
        <v>0</v>
      </c>
      <c r="Q1161" s="6"/>
      <c r="R1161" s="6"/>
      <c r="S1161" s="6"/>
      <c r="T1161" s="6"/>
      <c r="U1161" s="6"/>
      <c r="V1161" s="6"/>
      <c r="W1161" s="6"/>
      <c r="X1161" s="6"/>
      <c r="Y1161" s="9"/>
      <c r="Z1161" s="6"/>
      <c r="AA1161" s="6" t="s">
        <v>2583</v>
      </c>
      <c r="AB1161" s="6"/>
      <c r="AC1161" s="7">
        <v>5678</v>
      </c>
      <c r="AD1161" s="7">
        <v>26</v>
      </c>
      <c r="AE1161" s="7">
        <v>32</v>
      </c>
      <c r="AF1161" s="7">
        <v>6536</v>
      </c>
      <c r="AG1161" s="6"/>
      <c r="AH1161" s="6"/>
    </row>
    <row r="1162" spans="1:34" ht="14.25" x14ac:dyDescent="0.2">
      <c r="A1162" s="1">
        <v>1163</v>
      </c>
      <c r="B1162" s="11" t="s">
        <v>5066</v>
      </c>
      <c r="C1162" s="3" t="s">
        <v>2584</v>
      </c>
      <c r="D1162" s="6" t="s">
        <v>70</v>
      </c>
      <c r="E1162" s="6"/>
      <c r="F1162" s="6" t="s">
        <v>70</v>
      </c>
      <c r="G1162" s="6"/>
      <c r="H1162" s="1" t="str">
        <f t="shared" ref="H1162:I1162" si="1160">D1162</f>
        <v>hiçbiri</v>
      </c>
      <c r="I1162" s="1">
        <f t="shared" si="1160"/>
        <v>0</v>
      </c>
      <c r="J1162" s="6"/>
      <c r="K1162" s="6" t="s">
        <v>2585</v>
      </c>
      <c r="L1162" s="7">
        <v>0</v>
      </c>
      <c r="M1162" s="7">
        <v>0</v>
      </c>
      <c r="N1162" s="7">
        <v>0</v>
      </c>
      <c r="O1162" s="7">
        <v>0</v>
      </c>
      <c r="P1162" s="7">
        <v>0</v>
      </c>
      <c r="Q1162" s="6"/>
      <c r="R1162" s="6"/>
      <c r="S1162" s="6"/>
      <c r="T1162" s="6"/>
      <c r="U1162" s="6"/>
      <c r="V1162" s="6"/>
      <c r="W1162" s="7"/>
      <c r="X1162" s="6"/>
      <c r="Y1162" s="8"/>
      <c r="Z1162" s="6" t="s">
        <v>248</v>
      </c>
      <c r="AA1162" s="6" t="s">
        <v>2585</v>
      </c>
      <c r="AB1162" s="6" t="s">
        <v>248</v>
      </c>
      <c r="AC1162" s="7">
        <v>44917</v>
      </c>
      <c r="AD1162" s="7">
        <v>5607</v>
      </c>
      <c r="AE1162" s="7">
        <v>736</v>
      </c>
      <c r="AF1162" s="7">
        <v>2260</v>
      </c>
      <c r="AG1162" s="6"/>
      <c r="AH1162" s="6"/>
    </row>
    <row r="1163" spans="1:34" ht="14.25" x14ac:dyDescent="0.2">
      <c r="A1163" s="1">
        <v>1164</v>
      </c>
      <c r="B1163" s="11" t="s">
        <v>5067</v>
      </c>
      <c r="C1163" s="3" t="s">
        <v>2586</v>
      </c>
      <c r="D1163" s="6" t="s">
        <v>46</v>
      </c>
      <c r="E1163" s="6"/>
      <c r="F1163" s="6" t="s">
        <v>46</v>
      </c>
      <c r="G1163" s="6"/>
      <c r="H1163" s="1" t="s">
        <v>46</v>
      </c>
      <c r="I1163" s="1">
        <f t="shared" ref="I1163" si="1161">E1163</f>
        <v>0</v>
      </c>
      <c r="J1163" s="6"/>
      <c r="K1163" s="6" t="s">
        <v>2587</v>
      </c>
      <c r="L1163" s="7">
        <v>2</v>
      </c>
      <c r="M1163" s="7">
        <v>0</v>
      </c>
      <c r="N1163" s="7">
        <v>0</v>
      </c>
      <c r="O1163" s="7">
        <v>0</v>
      </c>
      <c r="P1163" s="7">
        <v>0</v>
      </c>
      <c r="Q1163" s="6"/>
      <c r="R1163" s="6"/>
      <c r="S1163" s="6"/>
      <c r="T1163" s="6"/>
      <c r="U1163" s="6"/>
      <c r="V1163" s="6"/>
      <c r="W1163" s="7"/>
      <c r="X1163" s="6"/>
      <c r="Y1163" s="8"/>
      <c r="Z1163" s="6" t="s">
        <v>1699</v>
      </c>
      <c r="AA1163" s="6" t="s">
        <v>2587</v>
      </c>
      <c r="AB1163" s="6" t="s">
        <v>1699</v>
      </c>
      <c r="AC1163" s="7">
        <v>23043</v>
      </c>
      <c r="AD1163" s="7">
        <v>4114</v>
      </c>
      <c r="AE1163" s="7">
        <v>1416</v>
      </c>
      <c r="AF1163" s="7">
        <v>10540</v>
      </c>
      <c r="AG1163" s="6"/>
      <c r="AH1163" s="6"/>
    </row>
    <row r="1164" spans="1:34" ht="14.25" x14ac:dyDescent="0.2">
      <c r="A1164" s="1">
        <v>1165</v>
      </c>
      <c r="B1164" s="11" t="s">
        <v>2550</v>
      </c>
      <c r="C1164" s="3" t="s">
        <v>2550</v>
      </c>
      <c r="D1164" s="6" t="s">
        <v>24</v>
      </c>
      <c r="E1164" s="6"/>
      <c r="F1164" s="6" t="s">
        <v>70</v>
      </c>
      <c r="G1164" s="6"/>
      <c r="H1164" s="1" t="str">
        <f t="shared" ref="H1164:I1164" si="1162">D1164</f>
        <v>nefret</v>
      </c>
      <c r="I1164" s="1">
        <f t="shared" si="1162"/>
        <v>0</v>
      </c>
      <c r="J1164" s="6"/>
      <c r="K1164" s="6" t="s">
        <v>2588</v>
      </c>
      <c r="L1164" s="7">
        <v>4</v>
      </c>
      <c r="M1164" s="7">
        <v>0</v>
      </c>
      <c r="N1164" s="7">
        <v>0</v>
      </c>
      <c r="O1164" s="7">
        <v>0</v>
      </c>
      <c r="P1164" s="7">
        <v>0</v>
      </c>
      <c r="Q1164" s="6"/>
      <c r="R1164" s="6"/>
      <c r="S1164" s="6"/>
      <c r="T1164" s="6"/>
      <c r="U1164" s="6"/>
      <c r="V1164" s="6"/>
      <c r="W1164" s="7"/>
      <c r="X1164" s="6"/>
      <c r="Y1164" s="9"/>
      <c r="Z1164" s="6"/>
      <c r="AA1164" s="6" t="s">
        <v>2588</v>
      </c>
      <c r="AB1164" s="6"/>
      <c r="AC1164" s="7">
        <v>3786</v>
      </c>
      <c r="AD1164" s="7">
        <v>2668</v>
      </c>
      <c r="AE1164" s="7">
        <v>4978</v>
      </c>
      <c r="AF1164" s="7">
        <v>5349</v>
      </c>
      <c r="AG1164" s="6"/>
      <c r="AH1164" s="6"/>
    </row>
    <row r="1165" spans="1:34" ht="14.25" x14ac:dyDescent="0.2">
      <c r="A1165" s="1">
        <v>1166</v>
      </c>
      <c r="B1165" s="11" t="s">
        <v>2589</v>
      </c>
      <c r="C1165" s="3" t="s">
        <v>2589</v>
      </c>
      <c r="D1165" s="6" t="s">
        <v>24</v>
      </c>
      <c r="E1165" s="6"/>
      <c r="F1165" s="6" t="s">
        <v>70</v>
      </c>
      <c r="G1165" s="6"/>
      <c r="H1165" s="1" t="str">
        <f t="shared" ref="H1165:I1165" si="1163">D1165</f>
        <v>nefret</v>
      </c>
      <c r="I1165" s="1">
        <f t="shared" si="1163"/>
        <v>0</v>
      </c>
      <c r="J1165" s="6"/>
      <c r="K1165" s="6" t="s">
        <v>2590</v>
      </c>
      <c r="L1165" s="7">
        <v>3</v>
      </c>
      <c r="M1165" s="7">
        <v>1</v>
      </c>
      <c r="N1165" s="7">
        <v>0</v>
      </c>
      <c r="O1165" s="7">
        <v>0</v>
      </c>
      <c r="P1165" s="7">
        <v>0</v>
      </c>
      <c r="Q1165" s="6"/>
      <c r="R1165" s="6"/>
      <c r="S1165" s="6"/>
      <c r="T1165" s="6"/>
      <c r="U1165" s="6"/>
      <c r="V1165" s="6"/>
      <c r="W1165" s="7"/>
      <c r="X1165" s="6"/>
      <c r="Y1165" s="9"/>
      <c r="Z1165" s="6"/>
      <c r="AA1165" s="6" t="s">
        <v>2590</v>
      </c>
      <c r="AB1165" s="6"/>
      <c r="AC1165" s="7">
        <v>21338</v>
      </c>
      <c r="AD1165" s="7">
        <v>436</v>
      </c>
      <c r="AE1165" s="7">
        <v>1469</v>
      </c>
      <c r="AF1165" s="7">
        <v>11244</v>
      </c>
      <c r="AG1165" s="6"/>
      <c r="AH1165" s="6"/>
    </row>
    <row r="1166" spans="1:34" ht="14.25" x14ac:dyDescent="0.2">
      <c r="A1166" s="1">
        <v>1167</v>
      </c>
      <c r="B1166" s="11" t="s">
        <v>2591</v>
      </c>
      <c r="C1166" s="3" t="s">
        <v>2591</v>
      </c>
      <c r="D1166" s="6" t="s">
        <v>24</v>
      </c>
      <c r="E1166" s="6"/>
      <c r="F1166" s="6" t="s">
        <v>70</v>
      </c>
      <c r="G1166" s="6"/>
      <c r="H1166" s="1" t="str">
        <f t="shared" ref="H1166:I1166" si="1164">D1166</f>
        <v>nefret</v>
      </c>
      <c r="I1166" s="1">
        <f t="shared" si="1164"/>
        <v>0</v>
      </c>
      <c r="J1166" s="6"/>
      <c r="K1166" s="6" t="s">
        <v>2592</v>
      </c>
      <c r="L1166" s="7">
        <v>0</v>
      </c>
      <c r="M1166" s="7">
        <v>0</v>
      </c>
      <c r="N1166" s="7">
        <v>0</v>
      </c>
      <c r="O1166" s="7">
        <v>0</v>
      </c>
      <c r="P1166" s="7">
        <v>0</v>
      </c>
      <c r="Q1166" s="6"/>
      <c r="R1166" s="6"/>
      <c r="S1166" s="6"/>
      <c r="T1166" s="6"/>
      <c r="U1166" s="6"/>
      <c r="V1166" s="6"/>
      <c r="W1166" s="6"/>
      <c r="X1166" s="6"/>
      <c r="Y1166" s="9"/>
      <c r="Z1166" s="6"/>
      <c r="AA1166" s="6" t="s">
        <v>2592</v>
      </c>
      <c r="AB1166" s="6"/>
      <c r="AC1166" s="7">
        <v>29443</v>
      </c>
      <c r="AD1166" s="7">
        <v>9030</v>
      </c>
      <c r="AE1166" s="7">
        <v>9129</v>
      </c>
      <c r="AF1166" s="7">
        <v>47900</v>
      </c>
      <c r="AG1166" s="6"/>
      <c r="AH1166" s="6"/>
    </row>
    <row r="1167" spans="1:34" ht="14.25" x14ac:dyDescent="0.2">
      <c r="A1167" s="1">
        <v>1168</v>
      </c>
      <c r="B1167" s="11" t="s">
        <v>5068</v>
      </c>
      <c r="C1167" s="3" t="s">
        <v>2593</v>
      </c>
      <c r="D1167" s="6" t="s">
        <v>46</v>
      </c>
      <c r="E1167" s="6"/>
      <c r="F1167" s="6" t="s">
        <v>70</v>
      </c>
      <c r="G1167" s="6"/>
      <c r="H1167" s="1" t="s">
        <v>46</v>
      </c>
      <c r="I1167" s="1">
        <f t="shared" ref="I1167" si="1165">E1167</f>
        <v>0</v>
      </c>
      <c r="J1167" s="6"/>
      <c r="K1167" s="6" t="s">
        <v>2594</v>
      </c>
      <c r="L1167" s="7">
        <v>1</v>
      </c>
      <c r="M1167" s="7">
        <v>0</v>
      </c>
      <c r="N1167" s="7">
        <v>0</v>
      </c>
      <c r="O1167" s="7">
        <v>0</v>
      </c>
      <c r="P1167" s="7">
        <v>0</v>
      </c>
      <c r="Q1167" s="6"/>
      <c r="R1167" s="6"/>
      <c r="S1167" s="6"/>
      <c r="T1167" s="6"/>
      <c r="U1167" s="6"/>
      <c r="V1167" s="6"/>
      <c r="W1167" s="6"/>
      <c r="X1167" s="6"/>
      <c r="Y1167" s="9"/>
      <c r="Z1167" s="6"/>
      <c r="AA1167" s="6" t="s">
        <v>2594</v>
      </c>
      <c r="AB1167" s="6"/>
      <c r="AC1167" s="7">
        <v>98124</v>
      </c>
      <c r="AD1167" s="7">
        <v>5705</v>
      </c>
      <c r="AE1167" s="7">
        <v>5832</v>
      </c>
      <c r="AF1167" s="7">
        <v>145427</v>
      </c>
      <c r="AG1167" s="6"/>
      <c r="AH1167" s="6"/>
    </row>
    <row r="1168" spans="1:34" ht="14.25" x14ac:dyDescent="0.2">
      <c r="A1168" s="1">
        <v>1169</v>
      </c>
      <c r="B1168" s="11" t="s">
        <v>2591</v>
      </c>
      <c r="C1168" s="3" t="s">
        <v>2591</v>
      </c>
      <c r="D1168" s="6" t="s">
        <v>24</v>
      </c>
      <c r="E1168" s="6"/>
      <c r="F1168" s="6" t="s">
        <v>70</v>
      </c>
      <c r="G1168" s="6"/>
      <c r="H1168" s="1" t="str">
        <f t="shared" ref="H1168:I1168" si="1166">D1168</f>
        <v>nefret</v>
      </c>
      <c r="I1168" s="1">
        <f t="shared" si="1166"/>
        <v>0</v>
      </c>
      <c r="J1168" s="6"/>
      <c r="K1168" s="6" t="s">
        <v>2595</v>
      </c>
      <c r="L1168" s="7">
        <v>1</v>
      </c>
      <c r="M1168" s="7">
        <v>3</v>
      </c>
      <c r="N1168" s="7">
        <v>0</v>
      </c>
      <c r="O1168" s="7">
        <v>0</v>
      </c>
      <c r="P1168" s="7">
        <v>0</v>
      </c>
      <c r="Q1168" s="6"/>
      <c r="R1168" s="6"/>
      <c r="S1168" s="6"/>
      <c r="T1168" s="6"/>
      <c r="U1168" s="6"/>
      <c r="V1168" s="6"/>
      <c r="W1168" s="6"/>
      <c r="X1168" s="6"/>
      <c r="Y1168" s="9"/>
      <c r="Z1168" s="6"/>
      <c r="AA1168" s="6" t="s">
        <v>2595</v>
      </c>
      <c r="AB1168" s="6"/>
      <c r="AC1168" s="7">
        <v>29443</v>
      </c>
      <c r="AD1168" s="7">
        <v>9030</v>
      </c>
      <c r="AE1168" s="7">
        <v>9129</v>
      </c>
      <c r="AF1168" s="7">
        <v>47900</v>
      </c>
      <c r="AG1168" s="6"/>
      <c r="AH1168" s="6"/>
    </row>
    <row r="1169" spans="1:34" ht="14.25" x14ac:dyDescent="0.2">
      <c r="A1169" s="1">
        <v>1170</v>
      </c>
      <c r="B1169" s="11" t="s">
        <v>2596</v>
      </c>
      <c r="C1169" s="3" t="s">
        <v>2596</v>
      </c>
      <c r="D1169" s="6" t="s">
        <v>70</v>
      </c>
      <c r="E1169" s="6"/>
      <c r="F1169" s="6" t="s">
        <v>70</v>
      </c>
      <c r="G1169" s="6"/>
      <c r="H1169" s="1" t="str">
        <f t="shared" ref="H1169:I1169" si="1167">D1169</f>
        <v>hiçbiri</v>
      </c>
      <c r="I1169" s="1">
        <f t="shared" si="1167"/>
        <v>0</v>
      </c>
      <c r="J1169" s="6"/>
      <c r="K1169" s="6" t="s">
        <v>2597</v>
      </c>
      <c r="L1169" s="7">
        <v>2</v>
      </c>
      <c r="M1169" s="7">
        <v>0</v>
      </c>
      <c r="N1169" s="7">
        <v>0</v>
      </c>
      <c r="O1169" s="7">
        <v>0</v>
      </c>
      <c r="P1169" s="7">
        <v>0</v>
      </c>
      <c r="Q1169" s="6"/>
      <c r="R1169" s="6"/>
      <c r="S1169" s="6"/>
      <c r="T1169" s="6"/>
      <c r="U1169" s="6"/>
      <c r="V1169" s="6"/>
      <c r="W1169" s="6"/>
      <c r="X1169" s="6"/>
      <c r="Y1169" s="8"/>
      <c r="Z1169" s="6" t="s">
        <v>197</v>
      </c>
      <c r="AA1169" s="6" t="s">
        <v>2597</v>
      </c>
      <c r="AB1169" s="6" t="s">
        <v>197</v>
      </c>
      <c r="AC1169" s="7">
        <v>4179</v>
      </c>
      <c r="AD1169" s="7">
        <v>1004</v>
      </c>
      <c r="AE1169" s="7">
        <v>1</v>
      </c>
      <c r="AF1169" s="7">
        <v>17</v>
      </c>
      <c r="AG1169" s="6"/>
      <c r="AH1169" s="6"/>
    </row>
    <row r="1170" spans="1:34" ht="14.25" x14ac:dyDescent="0.2">
      <c r="A1170" s="1">
        <v>1171</v>
      </c>
      <c r="B1170" s="11" t="s">
        <v>5069</v>
      </c>
      <c r="C1170" s="3" t="s">
        <v>2598</v>
      </c>
      <c r="D1170" s="6" t="s">
        <v>24</v>
      </c>
      <c r="E1170" s="6"/>
      <c r="F1170" s="6" t="s">
        <v>70</v>
      </c>
      <c r="G1170" s="6"/>
      <c r="H1170" s="1" t="str">
        <f t="shared" ref="H1170:I1170" si="1168">D1170</f>
        <v>nefret</v>
      </c>
      <c r="I1170" s="1">
        <f t="shared" si="1168"/>
        <v>0</v>
      </c>
      <c r="J1170" s="6"/>
      <c r="K1170" s="6" t="s">
        <v>2599</v>
      </c>
      <c r="L1170" s="7">
        <v>0</v>
      </c>
      <c r="M1170" s="7">
        <v>0</v>
      </c>
      <c r="N1170" s="7">
        <v>0</v>
      </c>
      <c r="O1170" s="7">
        <v>0</v>
      </c>
      <c r="P1170" s="7">
        <v>0</v>
      </c>
      <c r="Q1170" s="6"/>
      <c r="R1170" s="6"/>
      <c r="S1170" s="6"/>
      <c r="T1170" s="6"/>
      <c r="U1170" s="6"/>
      <c r="V1170" s="6"/>
      <c r="W1170" s="6"/>
      <c r="X1170" s="6"/>
      <c r="Y1170" s="8"/>
      <c r="Z1170" s="6" t="s">
        <v>2600</v>
      </c>
      <c r="AA1170" s="6" t="s">
        <v>2599</v>
      </c>
      <c r="AB1170" s="6" t="s">
        <v>2600</v>
      </c>
      <c r="AC1170" s="7">
        <v>1723</v>
      </c>
      <c r="AD1170" s="7">
        <v>515</v>
      </c>
      <c r="AE1170" s="7">
        <v>529</v>
      </c>
      <c r="AF1170" s="7">
        <v>12579</v>
      </c>
      <c r="AG1170" s="6"/>
      <c r="AH1170" s="6"/>
    </row>
    <row r="1171" spans="1:34" ht="14.25" x14ac:dyDescent="0.2">
      <c r="A1171" s="1">
        <v>1172</v>
      </c>
      <c r="B1171" s="11" t="s">
        <v>5070</v>
      </c>
      <c r="C1171" s="3" t="s">
        <v>2601</v>
      </c>
      <c r="D1171" s="6" t="s">
        <v>24</v>
      </c>
      <c r="E1171" s="6"/>
      <c r="F1171" s="6" t="s">
        <v>70</v>
      </c>
      <c r="G1171" s="6"/>
      <c r="H1171" s="1" t="str">
        <f t="shared" ref="H1171:I1171" si="1169">D1171</f>
        <v>nefret</v>
      </c>
      <c r="I1171" s="1">
        <f t="shared" si="1169"/>
        <v>0</v>
      </c>
      <c r="J1171" s="6"/>
      <c r="K1171" s="6" t="s">
        <v>2602</v>
      </c>
      <c r="L1171" s="7">
        <v>2</v>
      </c>
      <c r="M1171" s="7">
        <v>1</v>
      </c>
      <c r="N1171" s="7">
        <v>0</v>
      </c>
      <c r="O1171" s="7">
        <v>0</v>
      </c>
      <c r="P1171" s="7">
        <v>0</v>
      </c>
      <c r="Q1171" s="6"/>
      <c r="R1171" s="6"/>
      <c r="S1171" s="6"/>
      <c r="T1171" s="6"/>
      <c r="U1171" s="6"/>
      <c r="V1171" s="6"/>
      <c r="W1171" s="6"/>
      <c r="X1171" s="6"/>
      <c r="Y1171" s="8"/>
      <c r="Z1171" s="6" t="s">
        <v>1837</v>
      </c>
      <c r="AA1171" s="6" t="s">
        <v>2602</v>
      </c>
      <c r="AB1171" s="6" t="s">
        <v>1837</v>
      </c>
      <c r="AC1171" s="7">
        <v>6740</v>
      </c>
      <c r="AD1171" s="7">
        <v>697</v>
      </c>
      <c r="AE1171" s="7">
        <v>789</v>
      </c>
      <c r="AF1171" s="7">
        <v>5109</v>
      </c>
      <c r="AG1171" s="6"/>
      <c r="AH1171" s="6"/>
    </row>
    <row r="1172" spans="1:34" ht="14.25" x14ac:dyDescent="0.2">
      <c r="A1172" s="1">
        <v>1173</v>
      </c>
      <c r="B1172" s="11" t="s">
        <v>5071</v>
      </c>
      <c r="C1172" s="3" t="s">
        <v>2603</v>
      </c>
      <c r="D1172" s="6" t="s">
        <v>46</v>
      </c>
      <c r="E1172" s="6"/>
      <c r="F1172" s="6" t="s">
        <v>70</v>
      </c>
      <c r="G1172" s="6"/>
      <c r="H1172" s="1" t="s">
        <v>46</v>
      </c>
      <c r="I1172" s="1">
        <f t="shared" ref="I1172" si="1170">E1172</f>
        <v>0</v>
      </c>
      <c r="J1172" s="6"/>
      <c r="K1172" s="6" t="s">
        <v>2604</v>
      </c>
      <c r="L1172" s="7">
        <v>1</v>
      </c>
      <c r="M1172" s="7">
        <v>1</v>
      </c>
      <c r="N1172" s="7">
        <v>0</v>
      </c>
      <c r="O1172" s="7">
        <v>0</v>
      </c>
      <c r="P1172" s="7">
        <v>0</v>
      </c>
      <c r="Q1172" s="6"/>
      <c r="R1172" s="6"/>
      <c r="S1172" s="6"/>
      <c r="T1172" s="6"/>
      <c r="U1172" s="6"/>
      <c r="V1172" s="6"/>
      <c r="W1172" s="7"/>
      <c r="X1172" s="6"/>
      <c r="Y1172" s="8"/>
      <c r="Z1172" s="6" t="s">
        <v>40</v>
      </c>
      <c r="AA1172" s="6" t="s">
        <v>2604</v>
      </c>
      <c r="AB1172" s="6" t="s">
        <v>40</v>
      </c>
      <c r="AC1172" s="7">
        <v>192087</v>
      </c>
      <c r="AD1172" s="7">
        <v>244295</v>
      </c>
      <c r="AE1172" s="7">
        <v>134</v>
      </c>
      <c r="AF1172" s="7">
        <v>13762</v>
      </c>
      <c r="AG1172" s="6"/>
      <c r="AH1172" s="6"/>
    </row>
    <row r="1173" spans="1:34" ht="14.25" x14ac:dyDescent="0.2">
      <c r="A1173" s="1">
        <v>1174</v>
      </c>
      <c r="B1173" s="11" t="s">
        <v>2605</v>
      </c>
      <c r="C1173" s="3" t="s">
        <v>2605</v>
      </c>
      <c r="D1173" s="6" t="s">
        <v>24</v>
      </c>
      <c r="E1173" s="6"/>
      <c r="F1173" s="6" t="s">
        <v>24</v>
      </c>
      <c r="G1173" s="6"/>
      <c r="H1173" s="1" t="str">
        <f t="shared" ref="H1173:I1173" si="1171">D1173</f>
        <v>nefret</v>
      </c>
      <c r="I1173" s="1">
        <f t="shared" si="1171"/>
        <v>0</v>
      </c>
      <c r="J1173" s="6"/>
      <c r="K1173" s="6" t="s">
        <v>2606</v>
      </c>
      <c r="L1173" s="7">
        <v>0</v>
      </c>
      <c r="M1173" s="7">
        <v>0</v>
      </c>
      <c r="N1173" s="7">
        <v>0</v>
      </c>
      <c r="O1173" s="7">
        <v>0</v>
      </c>
      <c r="P1173" s="7">
        <v>0</v>
      </c>
      <c r="Q1173" s="6"/>
      <c r="R1173" s="6"/>
      <c r="S1173" s="6"/>
      <c r="T1173" s="6"/>
      <c r="U1173" s="6"/>
      <c r="V1173" s="6"/>
      <c r="W1173" s="6"/>
      <c r="X1173" s="6"/>
      <c r="Y1173" s="9"/>
      <c r="Z1173" s="6"/>
      <c r="AA1173" s="6" t="s">
        <v>2606</v>
      </c>
      <c r="AB1173" s="6"/>
      <c r="AC1173" s="7">
        <v>98124</v>
      </c>
      <c r="AD1173" s="7">
        <v>5705</v>
      </c>
      <c r="AE1173" s="7">
        <v>5832</v>
      </c>
      <c r="AF1173" s="7">
        <v>145427</v>
      </c>
      <c r="AG1173" s="6"/>
      <c r="AH1173" s="6"/>
    </row>
    <row r="1174" spans="1:34" ht="14.25" x14ac:dyDescent="0.2">
      <c r="A1174" s="1">
        <v>1175</v>
      </c>
      <c r="B1174" s="11" t="s">
        <v>4815</v>
      </c>
      <c r="C1174" s="3" t="s">
        <v>1704</v>
      </c>
      <c r="D1174" s="6" t="s">
        <v>70</v>
      </c>
      <c r="E1174" s="6"/>
      <c r="F1174" s="6" t="s">
        <v>70</v>
      </c>
      <c r="G1174" s="6"/>
      <c r="H1174" s="1" t="str">
        <f t="shared" ref="H1174:I1174" si="1172">D1174</f>
        <v>hiçbiri</v>
      </c>
      <c r="I1174" s="1">
        <f t="shared" si="1172"/>
        <v>0</v>
      </c>
      <c r="J1174" s="6"/>
      <c r="K1174" s="6" t="s">
        <v>1705</v>
      </c>
      <c r="L1174" s="7">
        <v>1</v>
      </c>
      <c r="M1174" s="7">
        <v>0</v>
      </c>
      <c r="N1174" s="7">
        <v>0</v>
      </c>
      <c r="O1174" s="7">
        <v>0</v>
      </c>
      <c r="P1174" s="7">
        <v>0</v>
      </c>
      <c r="Q1174" s="6"/>
      <c r="R1174" s="6"/>
      <c r="S1174" s="6"/>
      <c r="T1174" s="6"/>
      <c r="U1174" s="6"/>
      <c r="V1174" s="6"/>
      <c r="W1174" s="6"/>
      <c r="X1174" s="6"/>
      <c r="Y1174" s="9"/>
      <c r="Z1174" s="6"/>
      <c r="AA1174" s="6" t="s">
        <v>1705</v>
      </c>
      <c r="AB1174" s="6"/>
      <c r="AC1174" s="7">
        <v>6646</v>
      </c>
      <c r="AD1174" s="7">
        <v>1726</v>
      </c>
      <c r="AE1174" s="7">
        <v>7</v>
      </c>
      <c r="AF1174" s="7">
        <v>0</v>
      </c>
      <c r="AG1174" s="6"/>
      <c r="AH1174" s="6"/>
    </row>
    <row r="1175" spans="1:34" ht="14.25" x14ac:dyDescent="0.2">
      <c r="A1175" s="1">
        <v>1176</v>
      </c>
      <c r="B1175" s="11" t="s">
        <v>5072</v>
      </c>
      <c r="C1175" s="3" t="s">
        <v>2607</v>
      </c>
      <c r="D1175" s="6" t="s">
        <v>70</v>
      </c>
      <c r="E1175" s="6"/>
      <c r="F1175" s="6" t="s">
        <v>70</v>
      </c>
      <c r="G1175" s="6"/>
      <c r="H1175" s="1" t="str">
        <f t="shared" ref="H1175:I1175" si="1173">D1175</f>
        <v>hiçbiri</v>
      </c>
      <c r="I1175" s="1">
        <f t="shared" si="1173"/>
        <v>0</v>
      </c>
      <c r="J1175" s="6"/>
      <c r="K1175" s="6" t="s">
        <v>2608</v>
      </c>
      <c r="L1175" s="7">
        <v>1</v>
      </c>
      <c r="M1175" s="7">
        <v>0</v>
      </c>
      <c r="N1175" s="7">
        <v>0</v>
      </c>
      <c r="O1175" s="7">
        <v>0</v>
      </c>
      <c r="P1175" s="7">
        <v>0</v>
      </c>
      <c r="Q1175" s="6"/>
      <c r="R1175" s="6"/>
      <c r="S1175" s="6"/>
      <c r="T1175" s="6"/>
      <c r="U1175" s="6"/>
      <c r="V1175" s="6"/>
      <c r="W1175" s="6"/>
      <c r="X1175" s="6"/>
      <c r="Y1175" s="9"/>
      <c r="Z1175" s="6"/>
      <c r="AA1175" s="6" t="s">
        <v>2608</v>
      </c>
      <c r="AB1175" s="6"/>
      <c r="AC1175" s="7">
        <v>6646</v>
      </c>
      <c r="AD1175" s="7">
        <v>1726</v>
      </c>
      <c r="AE1175" s="7">
        <v>7</v>
      </c>
      <c r="AF1175" s="7">
        <v>0</v>
      </c>
      <c r="AG1175" s="6"/>
      <c r="AH1175" s="6"/>
    </row>
    <row r="1176" spans="1:34" ht="14.25" x14ac:dyDescent="0.2">
      <c r="A1176" s="1">
        <v>1177</v>
      </c>
      <c r="B1176" s="11" t="s">
        <v>4817</v>
      </c>
      <c r="C1176" s="3" t="s">
        <v>1708</v>
      </c>
      <c r="D1176" s="6" t="s">
        <v>46</v>
      </c>
      <c r="E1176" s="6"/>
      <c r="F1176" s="6" t="s">
        <v>70</v>
      </c>
      <c r="G1176" s="6"/>
      <c r="H1176" s="1" t="s">
        <v>46</v>
      </c>
      <c r="I1176" s="1">
        <f t="shared" ref="I1176" si="1174">E1176</f>
        <v>0</v>
      </c>
      <c r="J1176" s="6"/>
      <c r="K1176" s="6" t="s">
        <v>1709</v>
      </c>
      <c r="L1176" s="7">
        <v>3</v>
      </c>
      <c r="M1176" s="7">
        <v>0</v>
      </c>
      <c r="N1176" s="7">
        <v>0</v>
      </c>
      <c r="O1176" s="7">
        <v>0</v>
      </c>
      <c r="P1176" s="7">
        <v>0</v>
      </c>
      <c r="Q1176" s="6"/>
      <c r="R1176" s="6"/>
      <c r="S1176" s="6"/>
      <c r="T1176" s="6"/>
      <c r="U1176" s="6"/>
      <c r="V1176" s="6"/>
      <c r="W1176" s="6"/>
      <c r="X1176" s="6"/>
      <c r="Y1176" s="8"/>
      <c r="Z1176" s="6" t="s">
        <v>1710</v>
      </c>
      <c r="AA1176" s="6" t="s">
        <v>1709</v>
      </c>
      <c r="AB1176" s="6" t="s">
        <v>1710</v>
      </c>
      <c r="AC1176" s="7">
        <v>2361</v>
      </c>
      <c r="AD1176" s="7">
        <v>419</v>
      </c>
      <c r="AE1176" s="7">
        <v>413</v>
      </c>
      <c r="AF1176" s="7">
        <v>15826</v>
      </c>
      <c r="AG1176" s="6"/>
      <c r="AH1176" s="6"/>
    </row>
    <row r="1177" spans="1:34" ht="14.25" x14ac:dyDescent="0.2">
      <c r="A1177" s="1">
        <v>1178</v>
      </c>
      <c r="B1177" s="11" t="s">
        <v>4818</v>
      </c>
      <c r="C1177" s="3" t="s">
        <v>1711</v>
      </c>
      <c r="D1177" s="6" t="s">
        <v>70</v>
      </c>
      <c r="E1177" s="6"/>
      <c r="F1177" s="6" t="s">
        <v>70</v>
      </c>
      <c r="G1177" s="6"/>
      <c r="H1177" s="1" t="str">
        <f t="shared" ref="H1177:I1177" si="1175">D1177</f>
        <v>hiçbiri</v>
      </c>
      <c r="I1177" s="1">
        <f t="shared" si="1175"/>
        <v>0</v>
      </c>
      <c r="J1177" s="6"/>
      <c r="K1177" s="6" t="s">
        <v>1712</v>
      </c>
      <c r="L1177" s="7">
        <v>2</v>
      </c>
      <c r="M1177" s="7">
        <v>0</v>
      </c>
      <c r="N1177" s="7">
        <v>0</v>
      </c>
      <c r="O1177" s="7">
        <v>0</v>
      </c>
      <c r="P1177" s="7">
        <v>0</v>
      </c>
      <c r="Q1177" s="6"/>
      <c r="R1177" s="6"/>
      <c r="S1177" s="6"/>
      <c r="T1177" s="6"/>
      <c r="U1177" s="6"/>
      <c r="V1177" s="6"/>
      <c r="W1177" s="7"/>
      <c r="X1177" s="6"/>
      <c r="Y1177" s="9"/>
      <c r="Z1177" s="6"/>
      <c r="AA1177" s="6" t="s">
        <v>1712</v>
      </c>
      <c r="AB1177" s="6"/>
      <c r="AC1177" s="7">
        <v>26013</v>
      </c>
      <c r="AD1177" s="7">
        <v>718</v>
      </c>
      <c r="AE1177" s="7">
        <v>90</v>
      </c>
      <c r="AF1177" s="7">
        <v>51104</v>
      </c>
      <c r="AG1177" s="6"/>
      <c r="AH1177" s="6"/>
    </row>
    <row r="1178" spans="1:34" ht="14.25" x14ac:dyDescent="0.2">
      <c r="A1178" s="1">
        <v>1179</v>
      </c>
      <c r="B1178" s="11" t="s">
        <v>5073</v>
      </c>
      <c r="C1178" s="3" t="s">
        <v>2609</v>
      </c>
      <c r="D1178" s="6" t="s">
        <v>70</v>
      </c>
      <c r="E1178" s="6"/>
      <c r="F1178" s="6" t="s">
        <v>70</v>
      </c>
      <c r="G1178" s="6"/>
      <c r="H1178" s="1" t="str">
        <f t="shared" ref="H1178:I1178" si="1176">D1178</f>
        <v>hiçbiri</v>
      </c>
      <c r="I1178" s="1">
        <f t="shared" si="1176"/>
        <v>0</v>
      </c>
      <c r="J1178" s="6"/>
      <c r="K1178" s="6" t="s">
        <v>2610</v>
      </c>
      <c r="L1178" s="7">
        <v>0</v>
      </c>
      <c r="M1178" s="7">
        <v>0</v>
      </c>
      <c r="N1178" s="7">
        <v>0</v>
      </c>
      <c r="O1178" s="7">
        <v>0</v>
      </c>
      <c r="P1178" s="7">
        <v>0</v>
      </c>
      <c r="Q1178" s="6"/>
      <c r="R1178" s="6"/>
      <c r="S1178" s="6"/>
      <c r="T1178" s="6"/>
      <c r="U1178" s="6"/>
      <c r="V1178" s="6"/>
      <c r="W1178" s="6"/>
      <c r="X1178" s="6"/>
      <c r="Y1178" s="9"/>
      <c r="Z1178" s="6"/>
      <c r="AA1178" s="6" t="s">
        <v>2610</v>
      </c>
      <c r="AB1178" s="6"/>
      <c r="AC1178" s="7">
        <v>98124</v>
      </c>
      <c r="AD1178" s="7">
        <v>5705</v>
      </c>
      <c r="AE1178" s="7">
        <v>5832</v>
      </c>
      <c r="AF1178" s="7">
        <v>145427</v>
      </c>
      <c r="AG1178" s="6"/>
      <c r="AH1178" s="6"/>
    </row>
    <row r="1179" spans="1:34" ht="14.25" x14ac:dyDescent="0.2">
      <c r="A1179" s="1">
        <v>1180</v>
      </c>
      <c r="B1179" s="11" t="s">
        <v>5074</v>
      </c>
      <c r="C1179" s="3" t="s">
        <v>2611</v>
      </c>
      <c r="D1179" s="6" t="s">
        <v>24</v>
      </c>
      <c r="E1179" s="6"/>
      <c r="F1179" s="6" t="s">
        <v>70</v>
      </c>
      <c r="G1179" s="6"/>
      <c r="H1179" s="1" t="str">
        <f t="shared" ref="H1179:I1179" si="1177">D1179</f>
        <v>nefret</v>
      </c>
      <c r="I1179" s="1">
        <f t="shared" si="1177"/>
        <v>0</v>
      </c>
      <c r="J1179" s="6"/>
      <c r="K1179" s="6" t="s">
        <v>2612</v>
      </c>
      <c r="L1179" s="7">
        <v>1</v>
      </c>
      <c r="M1179" s="7">
        <v>0</v>
      </c>
      <c r="N1179" s="7">
        <v>0</v>
      </c>
      <c r="O1179" s="7">
        <v>0</v>
      </c>
      <c r="P1179" s="7">
        <v>0</v>
      </c>
      <c r="Q1179" s="6"/>
      <c r="R1179" s="6"/>
      <c r="S1179" s="6"/>
      <c r="T1179" s="6"/>
      <c r="U1179" s="6"/>
      <c r="V1179" s="6"/>
      <c r="W1179" s="6"/>
      <c r="X1179" s="6"/>
      <c r="Y1179" s="9"/>
      <c r="Z1179" s="6"/>
      <c r="AA1179" s="6" t="s">
        <v>2612</v>
      </c>
      <c r="AB1179" s="6"/>
      <c r="AC1179" s="7">
        <v>98124</v>
      </c>
      <c r="AD1179" s="7">
        <v>5705</v>
      </c>
      <c r="AE1179" s="7">
        <v>5832</v>
      </c>
      <c r="AF1179" s="7">
        <v>145427</v>
      </c>
      <c r="AG1179" s="6"/>
      <c r="AH1179" s="6"/>
    </row>
    <row r="1180" spans="1:34" ht="14.25" x14ac:dyDescent="0.2">
      <c r="A1180" s="1">
        <v>1181</v>
      </c>
      <c r="B1180" s="11" t="s">
        <v>2613</v>
      </c>
      <c r="C1180" s="3" t="s">
        <v>2613</v>
      </c>
      <c r="D1180" s="6" t="s">
        <v>70</v>
      </c>
      <c r="E1180" s="6"/>
      <c r="F1180" s="6" t="s">
        <v>70</v>
      </c>
      <c r="G1180" s="6"/>
      <c r="H1180" s="1" t="str">
        <f t="shared" ref="H1180:I1180" si="1178">D1180</f>
        <v>hiçbiri</v>
      </c>
      <c r="I1180" s="1">
        <f t="shared" si="1178"/>
        <v>0</v>
      </c>
      <c r="J1180" s="6"/>
      <c r="K1180" s="6" t="s">
        <v>2614</v>
      </c>
      <c r="L1180" s="7">
        <v>2</v>
      </c>
      <c r="M1180" s="7">
        <v>0</v>
      </c>
      <c r="N1180" s="7">
        <v>0</v>
      </c>
      <c r="O1180" s="7">
        <v>0</v>
      </c>
      <c r="P1180" s="7">
        <v>0</v>
      </c>
      <c r="Q1180" s="6"/>
      <c r="R1180" s="6"/>
      <c r="S1180" s="6"/>
      <c r="T1180" s="6"/>
      <c r="U1180" s="6"/>
      <c r="V1180" s="6"/>
      <c r="W1180" s="7"/>
      <c r="X1180" s="6"/>
      <c r="Y1180" s="8"/>
      <c r="Z1180" s="6" t="s">
        <v>2615</v>
      </c>
      <c r="AA1180" s="6" t="s">
        <v>2614</v>
      </c>
      <c r="AB1180" s="6" t="s">
        <v>2615</v>
      </c>
      <c r="AC1180" s="7">
        <v>1300</v>
      </c>
      <c r="AD1180" s="7">
        <v>1010</v>
      </c>
      <c r="AE1180" s="7">
        <v>212</v>
      </c>
      <c r="AF1180" s="7">
        <v>10682</v>
      </c>
      <c r="AG1180" s="6"/>
      <c r="AH1180" s="6"/>
    </row>
    <row r="1181" spans="1:34" ht="14.25" x14ac:dyDescent="0.2">
      <c r="A1181" s="1">
        <v>1182</v>
      </c>
      <c r="B1181" s="11" t="s">
        <v>2616</v>
      </c>
      <c r="C1181" s="3" t="s">
        <v>2616</v>
      </c>
      <c r="D1181" s="6" t="s">
        <v>70</v>
      </c>
      <c r="E1181" s="6"/>
      <c r="F1181" s="6" t="s">
        <v>70</v>
      </c>
      <c r="G1181" s="6"/>
      <c r="H1181" s="1" t="str">
        <f t="shared" ref="H1181:I1181" si="1179">D1181</f>
        <v>hiçbiri</v>
      </c>
      <c r="I1181" s="1">
        <f t="shared" si="1179"/>
        <v>0</v>
      </c>
      <c r="J1181" s="6"/>
      <c r="K1181" s="6" t="s">
        <v>2617</v>
      </c>
      <c r="L1181" s="7">
        <v>0</v>
      </c>
      <c r="M1181" s="7">
        <v>0</v>
      </c>
      <c r="N1181" s="7">
        <v>0</v>
      </c>
      <c r="O1181" s="7">
        <v>0</v>
      </c>
      <c r="P1181" s="7">
        <v>0</v>
      </c>
      <c r="Q1181" s="6"/>
      <c r="R1181" s="6"/>
      <c r="S1181" s="6"/>
      <c r="T1181" s="6"/>
      <c r="U1181" s="6"/>
      <c r="V1181" s="6"/>
      <c r="W1181" s="6"/>
      <c r="X1181" s="6"/>
      <c r="Y1181" s="9"/>
      <c r="Z1181" s="6"/>
      <c r="AA1181" s="6" t="s">
        <v>2617</v>
      </c>
      <c r="AB1181" s="6"/>
      <c r="AC1181" s="7">
        <v>14225</v>
      </c>
      <c r="AD1181" s="7">
        <v>5227</v>
      </c>
      <c r="AE1181" s="7">
        <v>2</v>
      </c>
      <c r="AF1181" s="7">
        <v>4</v>
      </c>
      <c r="AG1181" s="6"/>
      <c r="AH1181" s="6"/>
    </row>
    <row r="1182" spans="1:34" ht="14.25" x14ac:dyDescent="0.2">
      <c r="A1182" s="1">
        <v>1183</v>
      </c>
      <c r="B1182" s="11" t="s">
        <v>5075</v>
      </c>
      <c r="C1182" s="3" t="s">
        <v>2618</v>
      </c>
      <c r="D1182" s="6" t="s">
        <v>24</v>
      </c>
      <c r="E1182" s="6"/>
      <c r="F1182" s="6" t="s">
        <v>70</v>
      </c>
      <c r="G1182" s="6"/>
      <c r="H1182" s="1" t="str">
        <f t="shared" ref="H1182:I1182" si="1180">D1182</f>
        <v>nefret</v>
      </c>
      <c r="I1182" s="1">
        <f t="shared" si="1180"/>
        <v>0</v>
      </c>
      <c r="J1182" s="6"/>
      <c r="K1182" s="6" t="s">
        <v>2619</v>
      </c>
      <c r="L1182" s="7">
        <v>0</v>
      </c>
      <c r="M1182" s="7">
        <v>0</v>
      </c>
      <c r="N1182" s="7">
        <v>0</v>
      </c>
      <c r="O1182" s="7">
        <v>0</v>
      </c>
      <c r="P1182" s="7">
        <v>0</v>
      </c>
      <c r="Q1182" s="6"/>
      <c r="R1182" s="6"/>
      <c r="S1182" s="6"/>
      <c r="T1182" s="6"/>
      <c r="U1182" s="6"/>
      <c r="V1182" s="6"/>
      <c r="W1182" s="7"/>
      <c r="X1182" s="6"/>
      <c r="Y1182" s="9"/>
      <c r="Z1182" s="6"/>
      <c r="AA1182" s="6" t="s">
        <v>2619</v>
      </c>
      <c r="AB1182" s="6"/>
      <c r="AC1182" s="7">
        <v>19657</v>
      </c>
      <c r="AD1182" s="7">
        <v>278</v>
      </c>
      <c r="AE1182" s="7">
        <v>155</v>
      </c>
      <c r="AF1182" s="7">
        <v>6145</v>
      </c>
      <c r="AG1182" s="6"/>
      <c r="AH1182" s="6"/>
    </row>
    <row r="1183" spans="1:34" ht="14.25" x14ac:dyDescent="0.2">
      <c r="A1183" s="1">
        <v>1184</v>
      </c>
      <c r="B1183" s="11" t="s">
        <v>5076</v>
      </c>
      <c r="C1183" s="3" t="s">
        <v>2620</v>
      </c>
      <c r="D1183" s="6" t="s">
        <v>24</v>
      </c>
      <c r="E1183" s="6"/>
      <c r="F1183" s="6" t="s">
        <v>70</v>
      </c>
      <c r="G1183" s="6"/>
      <c r="H1183" s="1" t="str">
        <f t="shared" ref="H1183:I1183" si="1181">D1183</f>
        <v>nefret</v>
      </c>
      <c r="I1183" s="1">
        <f t="shared" si="1181"/>
        <v>0</v>
      </c>
      <c r="J1183" s="6"/>
      <c r="K1183" s="6" t="s">
        <v>2621</v>
      </c>
      <c r="L1183" s="7">
        <v>202</v>
      </c>
      <c r="M1183" s="7">
        <v>87</v>
      </c>
      <c r="N1183" s="7">
        <v>0</v>
      </c>
      <c r="O1183" s="7">
        <v>0</v>
      </c>
      <c r="P1183" s="7">
        <v>0</v>
      </c>
      <c r="Q1183" s="6"/>
      <c r="R1183" s="6"/>
      <c r="S1183" s="6"/>
      <c r="T1183" s="6"/>
      <c r="U1183" s="6"/>
      <c r="V1183" s="6"/>
      <c r="W1183" s="7"/>
      <c r="X1183" s="6"/>
      <c r="Y1183" s="8"/>
      <c r="Z1183" s="6" t="s">
        <v>539</v>
      </c>
      <c r="AA1183" s="6" t="s">
        <v>2621</v>
      </c>
      <c r="AB1183" s="6" t="s">
        <v>539</v>
      </c>
      <c r="AC1183" s="7">
        <v>4841</v>
      </c>
      <c r="AD1183" s="7">
        <v>4132</v>
      </c>
      <c r="AE1183" s="7">
        <v>1319</v>
      </c>
      <c r="AF1183" s="7">
        <v>17129</v>
      </c>
      <c r="AG1183" s="6"/>
      <c r="AH1183" s="6"/>
    </row>
    <row r="1184" spans="1:34" ht="14.25" x14ac:dyDescent="0.2">
      <c r="A1184" s="1">
        <v>1185</v>
      </c>
      <c r="B1184" s="11" t="s">
        <v>5022</v>
      </c>
      <c r="C1184" s="3" t="s">
        <v>2438</v>
      </c>
      <c r="D1184" s="6" t="s">
        <v>24</v>
      </c>
      <c r="E1184" s="6"/>
      <c r="F1184" s="6" t="s">
        <v>24</v>
      </c>
      <c r="G1184" s="6"/>
      <c r="H1184" s="1" t="str">
        <f t="shared" ref="H1184:I1184" si="1182">D1184</f>
        <v>nefret</v>
      </c>
      <c r="I1184" s="1">
        <f t="shared" si="1182"/>
        <v>0</v>
      </c>
      <c r="J1184" s="6"/>
      <c r="K1184" s="6" t="s">
        <v>2439</v>
      </c>
      <c r="L1184" s="7">
        <v>4</v>
      </c>
      <c r="M1184" s="7">
        <v>0</v>
      </c>
      <c r="N1184" s="7">
        <v>0</v>
      </c>
      <c r="O1184" s="7">
        <v>0</v>
      </c>
      <c r="P1184" s="7">
        <v>0</v>
      </c>
      <c r="Q1184" s="6"/>
      <c r="R1184" s="6"/>
      <c r="S1184" s="6"/>
      <c r="T1184" s="6"/>
      <c r="U1184" s="6"/>
      <c r="V1184" s="6"/>
      <c r="W1184" s="6"/>
      <c r="X1184" s="6"/>
      <c r="Y1184" s="8"/>
      <c r="Z1184" s="6" t="s">
        <v>2440</v>
      </c>
      <c r="AA1184" s="6" t="s">
        <v>2439</v>
      </c>
      <c r="AB1184" s="6" t="s">
        <v>2440</v>
      </c>
      <c r="AC1184" s="7">
        <v>16131</v>
      </c>
      <c r="AD1184" s="7">
        <v>2256</v>
      </c>
      <c r="AE1184" s="7">
        <v>1785</v>
      </c>
      <c r="AF1184" s="7">
        <v>18581</v>
      </c>
      <c r="AG1184" s="6"/>
      <c r="AH1184" s="6"/>
    </row>
    <row r="1185" spans="1:34" ht="14.25" x14ac:dyDescent="0.2">
      <c r="A1185" s="1">
        <v>1186</v>
      </c>
      <c r="B1185" s="11" t="s">
        <v>5077</v>
      </c>
      <c r="C1185" s="3" t="s">
        <v>2622</v>
      </c>
      <c r="D1185" s="6" t="s">
        <v>46</v>
      </c>
      <c r="E1185" s="6"/>
      <c r="F1185" s="6" t="s">
        <v>70</v>
      </c>
      <c r="G1185" s="6"/>
      <c r="H1185" s="1" t="s">
        <v>46</v>
      </c>
      <c r="I1185" s="1">
        <f t="shared" ref="I1185" si="1183">E1185</f>
        <v>0</v>
      </c>
      <c r="J1185" s="6"/>
      <c r="K1185" s="6" t="s">
        <v>2623</v>
      </c>
      <c r="L1185" s="7">
        <v>9</v>
      </c>
      <c r="M1185" s="7">
        <v>0</v>
      </c>
      <c r="N1185" s="7">
        <v>0</v>
      </c>
      <c r="O1185" s="7">
        <v>0</v>
      </c>
      <c r="P1185" s="7">
        <v>0</v>
      </c>
      <c r="Q1185" s="6"/>
      <c r="R1185" s="6"/>
      <c r="S1185" s="6"/>
      <c r="T1185" s="6"/>
      <c r="U1185" s="6"/>
      <c r="V1185" s="6"/>
      <c r="W1185" s="7"/>
      <c r="X1185" s="6"/>
      <c r="Y1185" s="8"/>
      <c r="Z1185" s="6" t="s">
        <v>476</v>
      </c>
      <c r="AA1185" s="6" t="s">
        <v>2623</v>
      </c>
      <c r="AB1185" s="6" t="s">
        <v>476</v>
      </c>
      <c r="AC1185" s="7">
        <v>153043</v>
      </c>
      <c r="AD1185" s="7">
        <v>153250</v>
      </c>
      <c r="AE1185" s="7">
        <v>5</v>
      </c>
      <c r="AF1185" s="7">
        <v>8</v>
      </c>
      <c r="AG1185" s="6"/>
      <c r="AH1185" s="6"/>
    </row>
    <row r="1186" spans="1:34" ht="14.25" x14ac:dyDescent="0.2">
      <c r="A1186" s="1">
        <v>1187</v>
      </c>
      <c r="B1186" s="11" t="s">
        <v>2624</v>
      </c>
      <c r="C1186" s="3" t="s">
        <v>2624</v>
      </c>
      <c r="D1186" s="6" t="s">
        <v>24</v>
      </c>
      <c r="E1186" s="6"/>
      <c r="F1186" s="6" t="s">
        <v>24</v>
      </c>
      <c r="G1186" s="6"/>
      <c r="H1186" s="1" t="str">
        <f t="shared" ref="H1186:I1186" si="1184">D1186</f>
        <v>nefret</v>
      </c>
      <c r="I1186" s="1">
        <f t="shared" si="1184"/>
        <v>0</v>
      </c>
      <c r="J1186" s="6"/>
      <c r="K1186" s="6" t="s">
        <v>2625</v>
      </c>
      <c r="L1186" s="7">
        <v>0</v>
      </c>
      <c r="M1186" s="7">
        <v>0</v>
      </c>
      <c r="N1186" s="7">
        <v>0</v>
      </c>
      <c r="O1186" s="7">
        <v>0</v>
      </c>
      <c r="P1186" s="7">
        <v>0</v>
      </c>
      <c r="Q1186" s="6"/>
      <c r="R1186" s="6"/>
      <c r="S1186" s="6"/>
      <c r="T1186" s="6"/>
      <c r="U1186" s="6"/>
      <c r="V1186" s="6"/>
      <c r="W1186" s="7"/>
      <c r="X1186" s="6"/>
      <c r="Y1186" s="8"/>
      <c r="Z1186" s="6" t="s">
        <v>479</v>
      </c>
      <c r="AA1186" s="6" t="s">
        <v>2625</v>
      </c>
      <c r="AB1186" s="6" t="s">
        <v>479</v>
      </c>
      <c r="AC1186" s="7">
        <v>8124</v>
      </c>
      <c r="AD1186" s="7">
        <v>476</v>
      </c>
      <c r="AE1186" s="7">
        <v>2125</v>
      </c>
      <c r="AF1186" s="7">
        <v>9816</v>
      </c>
      <c r="AG1186" s="6"/>
      <c r="AH1186" s="6"/>
    </row>
    <row r="1187" spans="1:34" ht="14.25" x14ac:dyDescent="0.2">
      <c r="A1187" s="1">
        <v>1188</v>
      </c>
      <c r="B1187" s="11" t="s">
        <v>2626</v>
      </c>
      <c r="C1187" s="3" t="s">
        <v>2626</v>
      </c>
      <c r="D1187" s="6" t="s">
        <v>24</v>
      </c>
      <c r="E1187" s="6"/>
      <c r="F1187" s="6" t="s">
        <v>70</v>
      </c>
      <c r="G1187" s="6"/>
      <c r="H1187" s="1" t="str">
        <f t="shared" ref="H1187:I1187" si="1185">D1187</f>
        <v>nefret</v>
      </c>
      <c r="I1187" s="1">
        <f t="shared" si="1185"/>
        <v>0</v>
      </c>
      <c r="J1187" s="6"/>
      <c r="K1187" s="6" t="s">
        <v>2627</v>
      </c>
      <c r="L1187" s="7">
        <v>3</v>
      </c>
      <c r="M1187" s="7">
        <v>0</v>
      </c>
      <c r="N1187" s="7">
        <v>0</v>
      </c>
      <c r="O1187" s="7">
        <v>0</v>
      </c>
      <c r="P1187" s="7">
        <v>0</v>
      </c>
      <c r="Q1187" s="6"/>
      <c r="R1187" s="6"/>
      <c r="S1187" s="6"/>
      <c r="T1187" s="6"/>
      <c r="U1187" s="6"/>
      <c r="V1187" s="6"/>
      <c r="W1187" s="6"/>
      <c r="X1187" s="6"/>
      <c r="Y1187" s="9"/>
      <c r="Z1187" s="6"/>
      <c r="AA1187" s="6" t="s">
        <v>2627</v>
      </c>
      <c r="AB1187" s="6"/>
      <c r="AC1187" s="7">
        <v>4628</v>
      </c>
      <c r="AD1187" s="7">
        <v>264</v>
      </c>
      <c r="AE1187" s="7">
        <v>245</v>
      </c>
      <c r="AF1187" s="7">
        <v>9730</v>
      </c>
      <c r="AG1187" s="6"/>
      <c r="AH1187" s="6"/>
    </row>
    <row r="1188" spans="1:34" ht="14.25" x14ac:dyDescent="0.2">
      <c r="A1188" s="1">
        <v>1189</v>
      </c>
      <c r="B1188" s="11" t="s">
        <v>2628</v>
      </c>
      <c r="C1188" s="3" t="s">
        <v>2628</v>
      </c>
      <c r="D1188" s="6" t="s">
        <v>70</v>
      </c>
      <c r="E1188" s="6"/>
      <c r="F1188" s="6" t="s">
        <v>70</v>
      </c>
      <c r="G1188" s="6"/>
      <c r="H1188" s="1" t="str">
        <f t="shared" ref="H1188:I1188" si="1186">D1188</f>
        <v>hiçbiri</v>
      </c>
      <c r="I1188" s="1">
        <f t="shared" si="1186"/>
        <v>0</v>
      </c>
      <c r="J1188" s="6"/>
      <c r="K1188" s="6" t="s">
        <v>2629</v>
      </c>
      <c r="L1188" s="7">
        <v>0</v>
      </c>
      <c r="M1188" s="7">
        <v>0</v>
      </c>
      <c r="N1188" s="7">
        <v>0</v>
      </c>
      <c r="O1188" s="7">
        <v>0</v>
      </c>
      <c r="P1188" s="7">
        <v>0</v>
      </c>
      <c r="Q1188" s="6"/>
      <c r="R1188" s="6"/>
      <c r="S1188" s="6"/>
      <c r="T1188" s="6"/>
      <c r="U1188" s="6"/>
      <c r="V1188" s="6"/>
      <c r="W1188" s="7"/>
      <c r="X1188" s="6"/>
      <c r="Y1188" s="8"/>
      <c r="Z1188" s="6" t="s">
        <v>479</v>
      </c>
      <c r="AA1188" s="6" t="s">
        <v>2629</v>
      </c>
      <c r="AB1188" s="6" t="s">
        <v>479</v>
      </c>
      <c r="AC1188" s="7">
        <v>8124</v>
      </c>
      <c r="AD1188" s="7">
        <v>476</v>
      </c>
      <c r="AE1188" s="7">
        <v>2125</v>
      </c>
      <c r="AF1188" s="7">
        <v>9816</v>
      </c>
      <c r="AG1188" s="6"/>
      <c r="AH1188" s="6"/>
    </row>
    <row r="1189" spans="1:34" ht="14.25" x14ac:dyDescent="0.2">
      <c r="A1189" s="1">
        <v>1190</v>
      </c>
      <c r="B1189" s="11" t="s">
        <v>5078</v>
      </c>
      <c r="C1189" s="3" t="s">
        <v>2630</v>
      </c>
      <c r="D1189" s="6" t="s">
        <v>70</v>
      </c>
      <c r="E1189" s="6"/>
      <c r="F1189" s="6" t="s">
        <v>70</v>
      </c>
      <c r="G1189" s="6"/>
      <c r="H1189" s="1" t="str">
        <f t="shared" ref="H1189:I1189" si="1187">D1189</f>
        <v>hiçbiri</v>
      </c>
      <c r="I1189" s="1">
        <f t="shared" si="1187"/>
        <v>0</v>
      </c>
      <c r="J1189" s="6"/>
      <c r="K1189" s="6" t="s">
        <v>2631</v>
      </c>
      <c r="L1189" s="7">
        <v>16</v>
      </c>
      <c r="M1189" s="7">
        <v>0</v>
      </c>
      <c r="N1189" s="7">
        <v>0</v>
      </c>
      <c r="O1189" s="7">
        <v>0</v>
      </c>
      <c r="P1189" s="7">
        <v>0</v>
      </c>
      <c r="Q1189" s="6"/>
      <c r="R1189" s="6"/>
      <c r="S1189" s="6"/>
      <c r="T1189" s="6"/>
      <c r="U1189" s="6"/>
      <c r="V1189" s="6"/>
      <c r="W1189" s="7"/>
      <c r="X1189" s="6"/>
      <c r="Y1189" s="8"/>
      <c r="Z1189" s="6" t="s">
        <v>476</v>
      </c>
      <c r="AA1189" s="6" t="s">
        <v>2631</v>
      </c>
      <c r="AB1189" s="6" t="s">
        <v>476</v>
      </c>
      <c r="AC1189" s="7">
        <v>153043</v>
      </c>
      <c r="AD1189" s="7">
        <v>153250</v>
      </c>
      <c r="AE1189" s="7">
        <v>5</v>
      </c>
      <c r="AF1189" s="7">
        <v>8</v>
      </c>
      <c r="AG1189" s="6"/>
      <c r="AH1189" s="6"/>
    </row>
    <row r="1190" spans="1:34" ht="14.25" x14ac:dyDescent="0.2">
      <c r="A1190" s="1">
        <v>1191</v>
      </c>
      <c r="B1190" s="11" t="s">
        <v>5079</v>
      </c>
      <c r="C1190" s="3" t="s">
        <v>2632</v>
      </c>
      <c r="D1190" s="6" t="s">
        <v>70</v>
      </c>
      <c r="E1190" s="6"/>
      <c r="F1190" s="6" t="s">
        <v>70</v>
      </c>
      <c r="G1190" s="6"/>
      <c r="H1190" s="1" t="str">
        <f t="shared" ref="H1190:I1190" si="1188">D1190</f>
        <v>hiçbiri</v>
      </c>
      <c r="I1190" s="1">
        <f t="shared" si="1188"/>
        <v>0</v>
      </c>
      <c r="J1190" s="6"/>
      <c r="K1190" s="6" t="s">
        <v>2633</v>
      </c>
      <c r="L1190" s="7">
        <v>7</v>
      </c>
      <c r="M1190" s="7">
        <v>0</v>
      </c>
      <c r="N1190" s="7">
        <v>0</v>
      </c>
      <c r="O1190" s="7">
        <v>0</v>
      </c>
      <c r="P1190" s="7">
        <v>0</v>
      </c>
      <c r="Q1190" s="6"/>
      <c r="R1190" s="6"/>
      <c r="S1190" s="6"/>
      <c r="T1190" s="6"/>
      <c r="U1190" s="6"/>
      <c r="V1190" s="6"/>
      <c r="W1190" s="7"/>
      <c r="X1190" s="6"/>
      <c r="Y1190" s="8"/>
      <c r="Z1190" s="6" t="s">
        <v>476</v>
      </c>
      <c r="AA1190" s="6" t="s">
        <v>2633</v>
      </c>
      <c r="AB1190" s="6" t="s">
        <v>476</v>
      </c>
      <c r="AC1190" s="7">
        <v>153043</v>
      </c>
      <c r="AD1190" s="7">
        <v>153250</v>
      </c>
      <c r="AE1190" s="7">
        <v>5</v>
      </c>
      <c r="AF1190" s="7">
        <v>8</v>
      </c>
      <c r="AG1190" s="6"/>
      <c r="AH1190" s="6"/>
    </row>
    <row r="1191" spans="1:34" ht="14.25" x14ac:dyDescent="0.2">
      <c r="A1191" s="1">
        <v>1192</v>
      </c>
      <c r="B1191" s="11" t="s">
        <v>5080</v>
      </c>
      <c r="C1191" s="3" t="s">
        <v>2634</v>
      </c>
      <c r="D1191" s="6" t="s">
        <v>24</v>
      </c>
      <c r="E1191" s="6"/>
      <c r="F1191" s="6" t="s">
        <v>24</v>
      </c>
      <c r="G1191" s="6"/>
      <c r="H1191" s="1" t="str">
        <f t="shared" ref="H1191:I1191" si="1189">D1191</f>
        <v>nefret</v>
      </c>
      <c r="I1191" s="1">
        <f t="shared" si="1189"/>
        <v>0</v>
      </c>
      <c r="J1191" s="6"/>
      <c r="K1191" s="6" t="s">
        <v>2635</v>
      </c>
      <c r="L1191" s="7">
        <v>1</v>
      </c>
      <c r="M1191" s="7">
        <v>0</v>
      </c>
      <c r="N1191" s="7">
        <v>0</v>
      </c>
      <c r="O1191" s="7">
        <v>0</v>
      </c>
      <c r="P1191" s="7">
        <v>0</v>
      </c>
      <c r="Q1191" s="6"/>
      <c r="R1191" s="6"/>
      <c r="S1191" s="6"/>
      <c r="T1191" s="6"/>
      <c r="U1191" s="6"/>
      <c r="V1191" s="6"/>
      <c r="W1191" s="7"/>
      <c r="X1191" s="6"/>
      <c r="Y1191" s="8"/>
      <c r="Z1191" s="6" t="s">
        <v>479</v>
      </c>
      <c r="AA1191" s="6" t="s">
        <v>2635</v>
      </c>
      <c r="AB1191" s="6" t="s">
        <v>479</v>
      </c>
      <c r="AC1191" s="7">
        <v>8124</v>
      </c>
      <c r="AD1191" s="7">
        <v>476</v>
      </c>
      <c r="AE1191" s="7">
        <v>2125</v>
      </c>
      <c r="AF1191" s="7">
        <v>9816</v>
      </c>
      <c r="AG1191" s="6"/>
      <c r="AH1191" s="6"/>
    </row>
    <row r="1192" spans="1:34" ht="14.25" x14ac:dyDescent="0.2">
      <c r="A1192" s="1">
        <v>1193</v>
      </c>
      <c r="B1192" s="11" t="s">
        <v>5081</v>
      </c>
      <c r="C1192" s="3" t="s">
        <v>2636</v>
      </c>
      <c r="D1192" s="6" t="s">
        <v>24</v>
      </c>
      <c r="E1192" s="6"/>
      <c r="F1192" s="6" t="s">
        <v>70</v>
      </c>
      <c r="G1192" s="6"/>
      <c r="H1192" s="1" t="str">
        <f t="shared" ref="H1192:I1192" si="1190">D1192</f>
        <v>nefret</v>
      </c>
      <c r="I1192" s="1">
        <f t="shared" si="1190"/>
        <v>0</v>
      </c>
      <c r="J1192" s="6"/>
      <c r="K1192" s="6" t="s">
        <v>2637</v>
      </c>
      <c r="L1192" s="7">
        <v>6</v>
      </c>
      <c r="M1192" s="7">
        <v>0</v>
      </c>
      <c r="N1192" s="7">
        <v>0</v>
      </c>
      <c r="O1192" s="7">
        <v>0</v>
      </c>
      <c r="P1192" s="7">
        <v>0</v>
      </c>
      <c r="Q1192" s="6"/>
      <c r="R1192" s="6"/>
      <c r="S1192" s="6"/>
      <c r="T1192" s="6"/>
      <c r="U1192" s="6"/>
      <c r="V1192" s="6"/>
      <c r="W1192" s="6"/>
      <c r="X1192" s="6"/>
      <c r="Y1192" s="9"/>
      <c r="Z1192" s="6"/>
      <c r="AA1192" s="6" t="s">
        <v>2637</v>
      </c>
      <c r="AB1192" s="6"/>
      <c r="AC1192" s="7">
        <v>37</v>
      </c>
      <c r="AD1192" s="7">
        <v>96</v>
      </c>
      <c r="AE1192" s="7">
        <v>184</v>
      </c>
      <c r="AF1192" s="7">
        <v>25</v>
      </c>
      <c r="AG1192" s="6"/>
      <c r="AH1192" s="6"/>
    </row>
    <row r="1193" spans="1:34" ht="14.25" x14ac:dyDescent="0.2">
      <c r="A1193" s="1">
        <v>1194</v>
      </c>
      <c r="B1193" s="11" t="s">
        <v>5082</v>
      </c>
      <c r="C1193" s="3" t="s">
        <v>2638</v>
      </c>
      <c r="D1193" s="6" t="s">
        <v>24</v>
      </c>
      <c r="E1193" s="6"/>
      <c r="F1193" s="6" t="s">
        <v>24</v>
      </c>
      <c r="G1193" s="6"/>
      <c r="H1193" s="1" t="str">
        <f t="shared" ref="H1193:I1193" si="1191">D1193</f>
        <v>nefret</v>
      </c>
      <c r="I1193" s="1">
        <f t="shared" si="1191"/>
        <v>0</v>
      </c>
      <c r="J1193" s="6"/>
      <c r="K1193" s="6" t="s">
        <v>2639</v>
      </c>
      <c r="L1193" s="7">
        <v>2</v>
      </c>
      <c r="M1193" s="7">
        <v>0</v>
      </c>
      <c r="N1193" s="7">
        <v>0</v>
      </c>
      <c r="O1193" s="7">
        <v>0</v>
      </c>
      <c r="P1193" s="7">
        <v>0</v>
      </c>
      <c r="Q1193" s="6"/>
      <c r="R1193" s="6"/>
      <c r="S1193" s="6"/>
      <c r="T1193" s="6"/>
      <c r="U1193" s="6"/>
      <c r="V1193" s="6"/>
      <c r="W1193" s="7"/>
      <c r="X1193" s="6"/>
      <c r="Y1193" s="8"/>
      <c r="Z1193" s="6" t="s">
        <v>479</v>
      </c>
      <c r="AA1193" s="6" t="s">
        <v>2639</v>
      </c>
      <c r="AB1193" s="6" t="s">
        <v>479</v>
      </c>
      <c r="AC1193" s="7">
        <v>8124</v>
      </c>
      <c r="AD1193" s="7">
        <v>476</v>
      </c>
      <c r="AE1193" s="7">
        <v>2125</v>
      </c>
      <c r="AF1193" s="7">
        <v>9816</v>
      </c>
      <c r="AG1193" s="6"/>
      <c r="AH1193" s="6"/>
    </row>
    <row r="1194" spans="1:34" ht="14.25" x14ac:dyDescent="0.2">
      <c r="A1194" s="1">
        <v>1195</v>
      </c>
      <c r="B1194" s="11" t="s">
        <v>2640</v>
      </c>
      <c r="C1194" s="3" t="s">
        <v>2640</v>
      </c>
      <c r="D1194" s="6" t="s">
        <v>46</v>
      </c>
      <c r="E1194" s="6"/>
      <c r="F1194" s="6" t="s">
        <v>70</v>
      </c>
      <c r="G1194" s="6"/>
      <c r="H1194" s="1" t="s">
        <v>46</v>
      </c>
      <c r="I1194" s="1">
        <f t="shared" ref="I1194" si="1192">E1194</f>
        <v>0</v>
      </c>
      <c r="J1194" s="6"/>
      <c r="K1194" s="6" t="s">
        <v>2641</v>
      </c>
      <c r="L1194" s="7">
        <v>0</v>
      </c>
      <c r="M1194" s="7">
        <v>0</v>
      </c>
      <c r="N1194" s="7">
        <v>0</v>
      </c>
      <c r="O1194" s="7">
        <v>0</v>
      </c>
      <c r="P1194" s="7">
        <v>0</v>
      </c>
      <c r="Q1194" s="6"/>
      <c r="R1194" s="6"/>
      <c r="S1194" s="6"/>
      <c r="T1194" s="6"/>
      <c r="U1194" s="6"/>
      <c r="V1194" s="6"/>
      <c r="W1194" s="6"/>
      <c r="X1194" s="6"/>
      <c r="Y1194" s="8"/>
      <c r="Z1194" s="6" t="s">
        <v>433</v>
      </c>
      <c r="AA1194" s="6" t="s">
        <v>2641</v>
      </c>
      <c r="AB1194" s="6" t="s">
        <v>433</v>
      </c>
      <c r="AC1194" s="7">
        <v>10443</v>
      </c>
      <c r="AD1194" s="7">
        <v>185</v>
      </c>
      <c r="AE1194" s="7">
        <v>115</v>
      </c>
      <c r="AF1194" s="7">
        <v>5653</v>
      </c>
      <c r="AG1194" s="6"/>
      <c r="AH1194" s="6"/>
    </row>
    <row r="1195" spans="1:34" ht="14.25" x14ac:dyDescent="0.2">
      <c r="A1195" s="1">
        <v>1196</v>
      </c>
      <c r="B1195" s="11" t="s">
        <v>5083</v>
      </c>
      <c r="C1195" s="3" t="s">
        <v>2642</v>
      </c>
      <c r="D1195" s="6" t="s">
        <v>46</v>
      </c>
      <c r="E1195" s="6"/>
      <c r="F1195" s="6" t="s">
        <v>46</v>
      </c>
      <c r="G1195" s="6"/>
      <c r="H1195" s="1" t="s">
        <v>46</v>
      </c>
      <c r="I1195" s="1">
        <f t="shared" ref="I1195" si="1193">E1195</f>
        <v>0</v>
      </c>
      <c r="J1195" s="6"/>
      <c r="K1195" s="6" t="s">
        <v>2643</v>
      </c>
      <c r="L1195" s="7">
        <v>7</v>
      </c>
      <c r="M1195" s="7">
        <v>0</v>
      </c>
      <c r="N1195" s="7">
        <v>0</v>
      </c>
      <c r="O1195" s="7">
        <v>0</v>
      </c>
      <c r="P1195" s="7">
        <v>0</v>
      </c>
      <c r="Q1195" s="6"/>
      <c r="R1195" s="6"/>
      <c r="S1195" s="6"/>
      <c r="T1195" s="6"/>
      <c r="U1195" s="6"/>
      <c r="V1195" s="6"/>
      <c r="W1195" s="6"/>
      <c r="X1195" s="6"/>
      <c r="Y1195" s="9"/>
      <c r="Z1195" s="6"/>
      <c r="AA1195" s="6" t="s">
        <v>2643</v>
      </c>
      <c r="AB1195" s="6"/>
      <c r="AC1195" s="7">
        <v>37</v>
      </c>
      <c r="AD1195" s="7">
        <v>96</v>
      </c>
      <c r="AE1195" s="7">
        <v>184</v>
      </c>
      <c r="AF1195" s="7">
        <v>25</v>
      </c>
      <c r="AG1195" s="6"/>
      <c r="AH1195" s="6"/>
    </row>
    <row r="1196" spans="1:34" ht="14.25" x14ac:dyDescent="0.2">
      <c r="A1196" s="1">
        <v>1197</v>
      </c>
      <c r="B1196" s="11" t="s">
        <v>5084</v>
      </c>
      <c r="C1196" s="3" t="s">
        <v>2644</v>
      </c>
      <c r="D1196" s="6" t="s">
        <v>24</v>
      </c>
      <c r="E1196" s="6"/>
      <c r="F1196" s="6" t="s">
        <v>70</v>
      </c>
      <c r="G1196" s="6"/>
      <c r="H1196" s="1" t="str">
        <f t="shared" ref="H1196:I1196" si="1194">D1196</f>
        <v>nefret</v>
      </c>
      <c r="I1196" s="1">
        <f t="shared" si="1194"/>
        <v>0</v>
      </c>
      <c r="J1196" s="6"/>
      <c r="K1196" s="6" t="s">
        <v>2645</v>
      </c>
      <c r="L1196" s="7">
        <v>1</v>
      </c>
      <c r="M1196" s="7">
        <v>0</v>
      </c>
      <c r="N1196" s="7">
        <v>0</v>
      </c>
      <c r="O1196" s="7">
        <v>0</v>
      </c>
      <c r="P1196" s="7">
        <v>0</v>
      </c>
      <c r="Q1196" s="6"/>
      <c r="R1196" s="6"/>
      <c r="S1196" s="6"/>
      <c r="T1196" s="6"/>
      <c r="U1196" s="6"/>
      <c r="V1196" s="6"/>
      <c r="W1196" s="7"/>
      <c r="X1196" s="6"/>
      <c r="Y1196" s="8"/>
      <c r="Z1196" s="6" t="s">
        <v>40</v>
      </c>
      <c r="AA1196" s="6" t="s">
        <v>2645</v>
      </c>
      <c r="AB1196" s="6" t="s">
        <v>40</v>
      </c>
      <c r="AC1196" s="7">
        <v>366</v>
      </c>
      <c r="AD1196" s="7">
        <v>25</v>
      </c>
      <c r="AE1196" s="7">
        <v>49</v>
      </c>
      <c r="AF1196" s="7">
        <v>1548</v>
      </c>
      <c r="AG1196" s="6"/>
      <c r="AH1196" s="6"/>
    </row>
    <row r="1197" spans="1:34" ht="14.25" x14ac:dyDescent="0.2">
      <c r="A1197" s="1">
        <v>1198</v>
      </c>
      <c r="B1197" s="11" t="s">
        <v>5085</v>
      </c>
      <c r="C1197" s="3" t="s">
        <v>2646</v>
      </c>
      <c r="D1197" s="6" t="s">
        <v>46</v>
      </c>
      <c r="E1197" s="6"/>
      <c r="F1197" s="6" t="s">
        <v>70</v>
      </c>
      <c r="G1197" s="6"/>
      <c r="H1197" s="1" t="s">
        <v>46</v>
      </c>
      <c r="I1197" s="1">
        <f t="shared" ref="I1197" si="1195">E1197</f>
        <v>0</v>
      </c>
      <c r="J1197" s="6"/>
      <c r="K1197" s="6" t="s">
        <v>2647</v>
      </c>
      <c r="L1197" s="7">
        <v>0</v>
      </c>
      <c r="M1197" s="7">
        <v>0</v>
      </c>
      <c r="N1197" s="7">
        <v>0</v>
      </c>
      <c r="O1197" s="7">
        <v>0</v>
      </c>
      <c r="P1197" s="7">
        <v>0</v>
      </c>
      <c r="Q1197" s="6"/>
      <c r="R1197" s="6"/>
      <c r="S1197" s="6"/>
      <c r="T1197" s="6"/>
      <c r="U1197" s="6"/>
      <c r="V1197" s="6"/>
      <c r="W1197" s="7"/>
      <c r="X1197" s="6"/>
      <c r="Y1197" s="8"/>
      <c r="Z1197" s="6" t="s">
        <v>2648</v>
      </c>
      <c r="AA1197" s="6" t="s">
        <v>2647</v>
      </c>
      <c r="AB1197" s="6" t="s">
        <v>2648</v>
      </c>
      <c r="AC1197" s="7">
        <v>13592</v>
      </c>
      <c r="AD1197" s="7">
        <v>915</v>
      </c>
      <c r="AE1197" s="7">
        <v>712</v>
      </c>
      <c r="AF1197" s="7">
        <v>44346</v>
      </c>
      <c r="AG1197" s="6"/>
      <c r="AH1197" s="6"/>
    </row>
    <row r="1198" spans="1:34" ht="14.25" x14ac:dyDescent="0.2">
      <c r="A1198" s="1">
        <v>1199</v>
      </c>
      <c r="B1198" s="11" t="s">
        <v>5086</v>
      </c>
      <c r="C1198" s="3" t="s">
        <v>2649</v>
      </c>
      <c r="D1198" s="6" t="s">
        <v>70</v>
      </c>
      <c r="E1198" s="6"/>
      <c r="F1198" s="6" t="s">
        <v>70</v>
      </c>
      <c r="G1198" s="6"/>
      <c r="H1198" s="1" t="str">
        <f t="shared" ref="H1198:I1198" si="1196">D1198</f>
        <v>hiçbiri</v>
      </c>
      <c r="I1198" s="1">
        <f t="shared" si="1196"/>
        <v>0</v>
      </c>
      <c r="J1198" s="6"/>
      <c r="K1198" s="6" t="s">
        <v>2650</v>
      </c>
      <c r="L1198" s="7">
        <v>0</v>
      </c>
      <c r="M1198" s="7">
        <v>0</v>
      </c>
      <c r="N1198" s="7">
        <v>0</v>
      </c>
      <c r="O1198" s="7">
        <v>0</v>
      </c>
      <c r="P1198" s="7">
        <v>0</v>
      </c>
      <c r="Q1198" s="6"/>
      <c r="R1198" s="6"/>
      <c r="S1198" s="6"/>
      <c r="T1198" s="6"/>
      <c r="U1198" s="6"/>
      <c r="V1198" s="6"/>
      <c r="W1198" s="6"/>
      <c r="X1198" s="6"/>
      <c r="Y1198" s="8"/>
      <c r="Z1198" s="6" t="s">
        <v>44</v>
      </c>
      <c r="AA1198" s="6" t="s">
        <v>2650</v>
      </c>
      <c r="AB1198" s="6" t="s">
        <v>44</v>
      </c>
      <c r="AC1198" s="7">
        <v>1151</v>
      </c>
      <c r="AD1198" s="7">
        <v>425</v>
      </c>
      <c r="AE1198" s="7">
        <v>312</v>
      </c>
      <c r="AF1198" s="7">
        <v>704</v>
      </c>
      <c r="AG1198" s="6"/>
      <c r="AH1198" s="6"/>
    </row>
    <row r="1199" spans="1:34" ht="14.25" x14ac:dyDescent="0.2">
      <c r="A1199" s="1">
        <v>1200</v>
      </c>
      <c r="B1199" s="11" t="s">
        <v>2651</v>
      </c>
      <c r="C1199" s="3" t="s">
        <v>2651</v>
      </c>
      <c r="D1199" s="6" t="s">
        <v>70</v>
      </c>
      <c r="E1199" s="6"/>
      <c r="F1199" s="6" t="s">
        <v>24</v>
      </c>
      <c r="G1199" s="6"/>
      <c r="H1199" s="1" t="str">
        <f t="shared" ref="H1199:I1199" si="1197">D1199</f>
        <v>hiçbiri</v>
      </c>
      <c r="I1199" s="1">
        <f t="shared" si="1197"/>
        <v>0</v>
      </c>
      <c r="J1199" s="6"/>
      <c r="K1199" s="6" t="s">
        <v>2652</v>
      </c>
      <c r="L1199" s="7">
        <v>2</v>
      </c>
      <c r="M1199" s="7">
        <v>0</v>
      </c>
      <c r="N1199" s="7">
        <v>0</v>
      </c>
      <c r="O1199" s="7">
        <v>0</v>
      </c>
      <c r="P1199" s="7">
        <v>0</v>
      </c>
      <c r="Q1199" s="6"/>
      <c r="R1199" s="6"/>
      <c r="S1199" s="6"/>
      <c r="T1199" s="6"/>
      <c r="U1199" s="6"/>
      <c r="V1199" s="6"/>
      <c r="W1199" s="7"/>
      <c r="X1199" s="6"/>
      <c r="Y1199" s="9"/>
      <c r="Z1199" s="6"/>
      <c r="AA1199" s="6" t="s">
        <v>2652</v>
      </c>
      <c r="AB1199" s="6"/>
      <c r="AC1199" s="7">
        <v>1082</v>
      </c>
      <c r="AD1199" s="7">
        <v>194</v>
      </c>
      <c r="AE1199" s="7">
        <v>540</v>
      </c>
      <c r="AF1199" s="7">
        <v>641</v>
      </c>
      <c r="AG1199" s="6"/>
      <c r="AH1199" s="6"/>
    </row>
    <row r="1200" spans="1:34" ht="14.25" x14ac:dyDescent="0.2">
      <c r="A1200" s="1">
        <v>1201</v>
      </c>
      <c r="B1200" s="11" t="s">
        <v>5087</v>
      </c>
      <c r="C1200" s="3" t="s">
        <v>2653</v>
      </c>
      <c r="D1200" s="6" t="s">
        <v>70</v>
      </c>
      <c r="E1200" s="6"/>
      <c r="F1200" s="6" t="s">
        <v>70</v>
      </c>
      <c r="G1200" s="6"/>
      <c r="H1200" s="1" t="str">
        <f t="shared" ref="H1200:I1200" si="1198">D1200</f>
        <v>hiçbiri</v>
      </c>
      <c r="I1200" s="1">
        <f t="shared" si="1198"/>
        <v>0</v>
      </c>
      <c r="J1200" s="6"/>
      <c r="K1200" s="6" t="s">
        <v>2654</v>
      </c>
      <c r="L1200" s="7">
        <v>6</v>
      </c>
      <c r="M1200" s="7">
        <v>0</v>
      </c>
      <c r="N1200" s="7">
        <v>0</v>
      </c>
      <c r="O1200" s="7">
        <v>0</v>
      </c>
      <c r="P1200" s="7">
        <v>0</v>
      </c>
      <c r="Q1200" s="6"/>
      <c r="R1200" s="6"/>
      <c r="S1200" s="6"/>
      <c r="T1200" s="6"/>
      <c r="U1200" s="6"/>
      <c r="V1200" s="6"/>
      <c r="W1200" s="6"/>
      <c r="X1200" s="6"/>
      <c r="Y1200" s="9"/>
      <c r="Z1200" s="6"/>
      <c r="AA1200" s="6" t="s">
        <v>2654</v>
      </c>
      <c r="AB1200" s="6"/>
      <c r="AC1200" s="7">
        <v>29088</v>
      </c>
      <c r="AD1200" s="7">
        <v>2853</v>
      </c>
      <c r="AE1200" s="7">
        <v>2529</v>
      </c>
      <c r="AF1200" s="7">
        <v>25198</v>
      </c>
      <c r="AG1200" s="6"/>
      <c r="AH1200" s="6"/>
    </row>
    <row r="1201" spans="1:34" ht="14.25" x14ac:dyDescent="0.2">
      <c r="A1201" s="1">
        <v>1202</v>
      </c>
      <c r="B1201" s="11" t="s">
        <v>5088</v>
      </c>
      <c r="C1201" s="3" t="s">
        <v>2655</v>
      </c>
      <c r="D1201" s="6" t="s">
        <v>24</v>
      </c>
      <c r="E1201" s="6"/>
      <c r="F1201" s="6" t="s">
        <v>70</v>
      </c>
      <c r="G1201" s="6"/>
      <c r="H1201" s="1" t="str">
        <f t="shared" ref="H1201:I1201" si="1199">D1201</f>
        <v>nefret</v>
      </c>
      <c r="I1201" s="1">
        <f t="shared" si="1199"/>
        <v>0</v>
      </c>
      <c r="J1201" s="6"/>
      <c r="K1201" s="6" t="s">
        <v>2656</v>
      </c>
      <c r="L1201" s="7">
        <v>9</v>
      </c>
      <c r="M1201" s="7">
        <v>4</v>
      </c>
      <c r="N1201" s="7">
        <v>0</v>
      </c>
      <c r="O1201" s="7">
        <v>0</v>
      </c>
      <c r="P1201" s="7">
        <v>0</v>
      </c>
      <c r="Q1201" s="6"/>
      <c r="R1201" s="6"/>
      <c r="S1201" s="6"/>
      <c r="T1201" s="6"/>
      <c r="U1201" s="6"/>
      <c r="V1201" s="6"/>
      <c r="W1201" s="7"/>
      <c r="X1201" s="6"/>
      <c r="Y1201" s="8"/>
      <c r="Z1201" s="6" t="s">
        <v>254</v>
      </c>
      <c r="AA1201" s="6" t="s">
        <v>2656</v>
      </c>
      <c r="AB1201" s="6" t="s">
        <v>254</v>
      </c>
      <c r="AC1201" s="7">
        <v>784</v>
      </c>
      <c r="AD1201" s="7">
        <v>3267</v>
      </c>
      <c r="AE1201" s="7">
        <v>4856</v>
      </c>
      <c r="AF1201" s="7">
        <v>2192</v>
      </c>
      <c r="AG1201" s="6"/>
      <c r="AH1201" s="6"/>
    </row>
    <row r="1202" spans="1:34" ht="14.25" x14ac:dyDescent="0.2">
      <c r="A1202" s="1">
        <v>1203</v>
      </c>
      <c r="B1202" s="11" t="s">
        <v>2657</v>
      </c>
      <c r="C1202" s="3" t="s">
        <v>2657</v>
      </c>
      <c r="D1202" s="6" t="s">
        <v>24</v>
      </c>
      <c r="E1202" s="6"/>
      <c r="F1202" s="6" t="s">
        <v>70</v>
      </c>
      <c r="G1202" s="6"/>
      <c r="H1202" s="1" t="str">
        <f t="shared" ref="H1202:I1202" si="1200">D1202</f>
        <v>nefret</v>
      </c>
      <c r="I1202" s="1">
        <f t="shared" si="1200"/>
        <v>0</v>
      </c>
      <c r="J1202" s="6"/>
      <c r="K1202" s="6" t="s">
        <v>2658</v>
      </c>
      <c r="L1202" s="7">
        <v>1</v>
      </c>
      <c r="M1202" s="7">
        <v>0</v>
      </c>
      <c r="N1202" s="7">
        <v>0</v>
      </c>
      <c r="O1202" s="7">
        <v>0</v>
      </c>
      <c r="P1202" s="7">
        <v>0</v>
      </c>
      <c r="Q1202" s="6"/>
      <c r="R1202" s="6"/>
      <c r="S1202" s="6"/>
      <c r="T1202" s="6"/>
      <c r="U1202" s="6"/>
      <c r="V1202" s="6"/>
      <c r="W1202" s="6"/>
      <c r="X1202" s="6"/>
      <c r="Y1202" s="9"/>
      <c r="Z1202" s="6"/>
      <c r="AA1202" s="6" t="s">
        <v>2658</v>
      </c>
      <c r="AB1202" s="6"/>
      <c r="AC1202" s="7">
        <v>41195</v>
      </c>
      <c r="AD1202" s="7">
        <v>1326</v>
      </c>
      <c r="AE1202" s="7">
        <v>1773</v>
      </c>
      <c r="AF1202" s="7">
        <v>19844</v>
      </c>
      <c r="AG1202" s="6"/>
      <c r="AH1202" s="6"/>
    </row>
    <row r="1203" spans="1:34" ht="14.25" x14ac:dyDescent="0.2">
      <c r="A1203" s="1">
        <v>1204</v>
      </c>
      <c r="B1203" s="11" t="s">
        <v>5089</v>
      </c>
      <c r="C1203" s="3" t="s">
        <v>2659</v>
      </c>
      <c r="D1203" s="6" t="s">
        <v>70</v>
      </c>
      <c r="E1203" s="6"/>
      <c r="F1203" s="6" t="s">
        <v>70</v>
      </c>
      <c r="G1203" s="6"/>
      <c r="H1203" s="1" t="str">
        <f t="shared" ref="H1203:I1203" si="1201">D1203</f>
        <v>hiçbiri</v>
      </c>
      <c r="I1203" s="1">
        <f t="shared" si="1201"/>
        <v>0</v>
      </c>
      <c r="J1203" s="6"/>
      <c r="K1203" s="6" t="s">
        <v>2660</v>
      </c>
      <c r="L1203" s="7">
        <v>38</v>
      </c>
      <c r="M1203" s="7">
        <v>0</v>
      </c>
      <c r="N1203" s="7">
        <v>0</v>
      </c>
      <c r="O1203" s="7">
        <v>0</v>
      </c>
      <c r="P1203" s="7">
        <v>0</v>
      </c>
      <c r="Q1203" s="6"/>
      <c r="R1203" s="6"/>
      <c r="S1203" s="6"/>
      <c r="T1203" s="6"/>
      <c r="U1203" s="6"/>
      <c r="V1203" s="6"/>
      <c r="W1203" s="7"/>
      <c r="X1203" s="6"/>
      <c r="Y1203" s="8"/>
      <c r="Z1203" s="6" t="s">
        <v>40</v>
      </c>
      <c r="AA1203" s="6" t="s">
        <v>2660</v>
      </c>
      <c r="AB1203" s="6" t="s">
        <v>40</v>
      </c>
      <c r="AC1203" s="7">
        <v>166668</v>
      </c>
      <c r="AD1203" s="7">
        <v>49968</v>
      </c>
      <c r="AE1203" s="7">
        <v>1834</v>
      </c>
      <c r="AF1203" s="7">
        <v>141614</v>
      </c>
      <c r="AG1203" s="6"/>
      <c r="AH1203" s="6"/>
    </row>
    <row r="1204" spans="1:34" ht="14.25" x14ac:dyDescent="0.2">
      <c r="A1204" s="1">
        <v>1205</v>
      </c>
      <c r="B1204" s="11" t="s">
        <v>2661</v>
      </c>
      <c r="C1204" s="3" t="s">
        <v>2661</v>
      </c>
      <c r="D1204" s="6" t="s">
        <v>46</v>
      </c>
      <c r="E1204" s="6"/>
      <c r="F1204" s="6" t="s">
        <v>70</v>
      </c>
      <c r="G1204" s="6"/>
      <c r="H1204" s="1" t="s">
        <v>46</v>
      </c>
      <c r="I1204" s="1">
        <f t="shared" ref="I1204" si="1202">E1204</f>
        <v>0</v>
      </c>
      <c r="J1204" s="6"/>
      <c r="K1204" s="6" t="s">
        <v>2662</v>
      </c>
      <c r="L1204" s="7">
        <v>2</v>
      </c>
      <c r="M1204" s="7">
        <v>0</v>
      </c>
      <c r="N1204" s="7">
        <v>0</v>
      </c>
      <c r="O1204" s="7">
        <v>0</v>
      </c>
      <c r="P1204" s="7">
        <v>0</v>
      </c>
      <c r="Q1204" s="6"/>
      <c r="R1204" s="6"/>
      <c r="S1204" s="6"/>
      <c r="T1204" s="6"/>
      <c r="U1204" s="6"/>
      <c r="V1204" s="6"/>
      <c r="W1204" s="7"/>
      <c r="X1204" s="6"/>
      <c r="Y1204" s="8"/>
      <c r="Z1204" s="6" t="s">
        <v>40</v>
      </c>
      <c r="AA1204" s="6" t="s">
        <v>2662</v>
      </c>
      <c r="AB1204" s="6" t="s">
        <v>40</v>
      </c>
      <c r="AC1204" s="7">
        <v>3766</v>
      </c>
      <c r="AD1204" s="7">
        <v>345</v>
      </c>
      <c r="AE1204" s="7">
        <v>821</v>
      </c>
      <c r="AF1204" s="7">
        <v>2585</v>
      </c>
      <c r="AG1204" s="6"/>
      <c r="AH1204" s="6"/>
    </row>
    <row r="1205" spans="1:34" ht="14.25" x14ac:dyDescent="0.2">
      <c r="A1205" s="1">
        <v>1206</v>
      </c>
      <c r="B1205" s="11" t="s">
        <v>5090</v>
      </c>
      <c r="C1205" s="3" t="s">
        <v>2663</v>
      </c>
      <c r="D1205" s="6" t="s">
        <v>70</v>
      </c>
      <c r="E1205" s="6"/>
      <c r="F1205" s="6" t="s">
        <v>70</v>
      </c>
      <c r="G1205" s="6"/>
      <c r="H1205" s="1" t="str">
        <f t="shared" ref="H1205:I1205" si="1203">D1205</f>
        <v>hiçbiri</v>
      </c>
      <c r="I1205" s="1">
        <f t="shared" si="1203"/>
        <v>0</v>
      </c>
      <c r="J1205" s="6"/>
      <c r="K1205" s="6" t="s">
        <v>2664</v>
      </c>
      <c r="L1205" s="7">
        <v>23</v>
      </c>
      <c r="M1205" s="7">
        <v>7</v>
      </c>
      <c r="N1205" s="7">
        <v>0</v>
      </c>
      <c r="O1205" s="7">
        <v>0</v>
      </c>
      <c r="P1205" s="7">
        <v>0</v>
      </c>
      <c r="Q1205" s="6"/>
      <c r="R1205" s="6"/>
      <c r="S1205" s="6"/>
      <c r="T1205" s="6"/>
      <c r="U1205" s="6"/>
      <c r="V1205" s="6"/>
      <c r="W1205" s="7"/>
      <c r="X1205" s="6"/>
      <c r="Y1205" s="9"/>
      <c r="Z1205" s="6"/>
      <c r="AA1205" s="6" t="s">
        <v>2664</v>
      </c>
      <c r="AB1205" s="6"/>
      <c r="AC1205" s="7">
        <v>7095</v>
      </c>
      <c r="AD1205" s="7">
        <v>14885</v>
      </c>
      <c r="AE1205" s="7">
        <v>2785</v>
      </c>
      <c r="AF1205" s="7">
        <v>5728</v>
      </c>
      <c r="AG1205" s="6"/>
      <c r="AH1205" s="6"/>
    </row>
    <row r="1206" spans="1:34" ht="14.25" x14ac:dyDescent="0.2">
      <c r="A1206" s="1">
        <v>1207</v>
      </c>
      <c r="B1206" s="11" t="s">
        <v>5091</v>
      </c>
      <c r="C1206" s="3" t="s">
        <v>2665</v>
      </c>
      <c r="D1206" s="6" t="s">
        <v>70</v>
      </c>
      <c r="E1206" s="6"/>
      <c r="F1206" s="6" t="s">
        <v>70</v>
      </c>
      <c r="G1206" s="6"/>
      <c r="H1206" s="1" t="str">
        <f t="shared" ref="H1206:I1206" si="1204">D1206</f>
        <v>hiçbiri</v>
      </c>
      <c r="I1206" s="1">
        <f t="shared" si="1204"/>
        <v>0</v>
      </c>
      <c r="J1206" s="6"/>
      <c r="K1206" s="6" t="s">
        <v>2666</v>
      </c>
      <c r="L1206" s="7">
        <v>0</v>
      </c>
      <c r="M1206" s="7">
        <v>0</v>
      </c>
      <c r="N1206" s="7">
        <v>0</v>
      </c>
      <c r="O1206" s="7">
        <v>0</v>
      </c>
      <c r="P1206" s="7">
        <v>0</v>
      </c>
      <c r="Q1206" s="6"/>
      <c r="R1206" s="6"/>
      <c r="S1206" s="6"/>
      <c r="T1206" s="6"/>
      <c r="U1206" s="6"/>
      <c r="V1206" s="6"/>
      <c r="W1206" s="6"/>
      <c r="X1206" s="6"/>
      <c r="Y1206" s="8"/>
      <c r="Z1206" s="6" t="s">
        <v>2351</v>
      </c>
      <c r="AA1206" s="6" t="s">
        <v>2666</v>
      </c>
      <c r="AB1206" s="6" t="s">
        <v>2351</v>
      </c>
      <c r="AC1206" s="7">
        <v>29466</v>
      </c>
      <c r="AD1206" s="7">
        <v>1449</v>
      </c>
      <c r="AE1206" s="7">
        <v>424</v>
      </c>
      <c r="AF1206" s="7">
        <v>340</v>
      </c>
      <c r="AG1206" s="6"/>
      <c r="AH1206" s="6"/>
    </row>
    <row r="1207" spans="1:34" ht="14.25" x14ac:dyDescent="0.2">
      <c r="A1207" s="1">
        <v>1208</v>
      </c>
      <c r="B1207" s="11" t="s">
        <v>5092</v>
      </c>
      <c r="C1207" s="3" t="s">
        <v>2667</v>
      </c>
      <c r="D1207" s="6" t="s">
        <v>70</v>
      </c>
      <c r="E1207" s="6"/>
      <c r="F1207" s="6" t="s">
        <v>70</v>
      </c>
      <c r="G1207" s="6"/>
      <c r="H1207" s="1" t="str">
        <f t="shared" ref="H1207:I1207" si="1205">D1207</f>
        <v>hiçbiri</v>
      </c>
      <c r="I1207" s="1">
        <f t="shared" si="1205"/>
        <v>0</v>
      </c>
      <c r="J1207" s="6"/>
      <c r="K1207" s="6" t="s">
        <v>2668</v>
      </c>
      <c r="L1207" s="7">
        <v>41</v>
      </c>
      <c r="M1207" s="7">
        <v>3</v>
      </c>
      <c r="N1207" s="7">
        <v>0</v>
      </c>
      <c r="O1207" s="7">
        <v>0</v>
      </c>
      <c r="P1207" s="7">
        <v>0</v>
      </c>
      <c r="Q1207" s="6"/>
      <c r="R1207" s="6"/>
      <c r="S1207" s="6"/>
      <c r="T1207" s="6"/>
      <c r="U1207" s="6"/>
      <c r="V1207" s="6"/>
      <c r="W1207" s="7"/>
      <c r="X1207" s="6"/>
      <c r="Y1207" s="8"/>
      <c r="Z1207" s="6" t="s">
        <v>44</v>
      </c>
      <c r="AA1207" s="6" t="s">
        <v>2668</v>
      </c>
      <c r="AB1207" s="6" t="s">
        <v>44</v>
      </c>
      <c r="AC1207" s="7">
        <v>45213</v>
      </c>
      <c r="AD1207" s="7">
        <v>88763</v>
      </c>
      <c r="AE1207" s="7">
        <v>3857</v>
      </c>
      <c r="AF1207" s="7">
        <v>29526</v>
      </c>
      <c r="AG1207" s="6"/>
      <c r="AH1207" s="6"/>
    </row>
    <row r="1208" spans="1:34" ht="14.25" x14ac:dyDescent="0.2">
      <c r="A1208" s="1">
        <v>1209</v>
      </c>
      <c r="B1208" s="11" t="s">
        <v>5093</v>
      </c>
      <c r="C1208" s="3" t="s">
        <v>2669</v>
      </c>
      <c r="D1208" s="6" t="s">
        <v>70</v>
      </c>
      <c r="E1208" s="6"/>
      <c r="F1208" s="6" t="s">
        <v>46</v>
      </c>
      <c r="G1208" s="6"/>
      <c r="H1208" s="1" t="str">
        <f t="shared" ref="H1208:I1208" si="1206">D1208</f>
        <v>hiçbiri</v>
      </c>
      <c r="I1208" s="1">
        <f t="shared" si="1206"/>
        <v>0</v>
      </c>
      <c r="J1208" s="6"/>
      <c r="K1208" s="6" t="s">
        <v>2670</v>
      </c>
      <c r="L1208" s="7">
        <v>0</v>
      </c>
      <c r="M1208" s="7">
        <v>0</v>
      </c>
      <c r="N1208" s="7">
        <v>0</v>
      </c>
      <c r="O1208" s="7">
        <v>0</v>
      </c>
      <c r="P1208" s="7">
        <v>0</v>
      </c>
      <c r="Q1208" s="6"/>
      <c r="R1208" s="6"/>
      <c r="S1208" s="6"/>
      <c r="T1208" s="6"/>
      <c r="U1208" s="6"/>
      <c r="V1208" s="6"/>
      <c r="W1208" s="6"/>
      <c r="X1208" s="6"/>
      <c r="Y1208" s="8"/>
      <c r="Z1208" s="6" t="s">
        <v>2351</v>
      </c>
      <c r="AA1208" s="6" t="s">
        <v>2670</v>
      </c>
      <c r="AB1208" s="6" t="s">
        <v>2351</v>
      </c>
      <c r="AC1208" s="7">
        <v>29466</v>
      </c>
      <c r="AD1208" s="7">
        <v>1449</v>
      </c>
      <c r="AE1208" s="7">
        <v>424</v>
      </c>
      <c r="AF1208" s="7">
        <v>340</v>
      </c>
      <c r="AG1208" s="6"/>
      <c r="AH1208" s="6"/>
    </row>
    <row r="1209" spans="1:34" ht="14.25" x14ac:dyDescent="0.2">
      <c r="A1209" s="1">
        <v>1210</v>
      </c>
      <c r="B1209" s="11" t="s">
        <v>5094</v>
      </c>
      <c r="C1209" s="3" t="s">
        <v>2671</v>
      </c>
      <c r="D1209" s="6" t="s">
        <v>24</v>
      </c>
      <c r="E1209" s="6"/>
      <c r="F1209" s="6" t="s">
        <v>70</v>
      </c>
      <c r="G1209" s="6"/>
      <c r="H1209" s="1" t="str">
        <f t="shared" ref="H1209:I1209" si="1207">D1209</f>
        <v>nefret</v>
      </c>
      <c r="I1209" s="1">
        <f t="shared" si="1207"/>
        <v>0</v>
      </c>
      <c r="J1209" s="6"/>
      <c r="K1209" s="6" t="s">
        <v>2672</v>
      </c>
      <c r="L1209" s="7">
        <v>3</v>
      </c>
      <c r="M1209" s="7">
        <v>0</v>
      </c>
      <c r="N1209" s="7">
        <v>0</v>
      </c>
      <c r="O1209" s="7">
        <v>0</v>
      </c>
      <c r="P1209" s="7">
        <v>0</v>
      </c>
      <c r="Q1209" s="6"/>
      <c r="R1209" s="6"/>
      <c r="S1209" s="6"/>
      <c r="T1209" s="6"/>
      <c r="U1209" s="6"/>
      <c r="V1209" s="6"/>
      <c r="W1209" s="7"/>
      <c r="X1209" s="8"/>
      <c r="Y1209" s="8"/>
      <c r="Z1209" s="6" t="s">
        <v>869</v>
      </c>
      <c r="AA1209" s="6" t="s">
        <v>2672</v>
      </c>
      <c r="AB1209" s="6" t="s">
        <v>869</v>
      </c>
      <c r="AC1209" s="7">
        <v>40650</v>
      </c>
      <c r="AD1209" s="7">
        <v>17886</v>
      </c>
      <c r="AE1209" s="7">
        <v>54</v>
      </c>
      <c r="AF1209" s="7">
        <v>0</v>
      </c>
      <c r="AG1209" s="6"/>
      <c r="AH1209" s="6"/>
    </row>
    <row r="1210" spans="1:34" ht="14.25" x14ac:dyDescent="0.2">
      <c r="A1210" s="1">
        <v>1211</v>
      </c>
      <c r="B1210" s="11" t="s">
        <v>5095</v>
      </c>
      <c r="C1210" s="3" t="s">
        <v>2673</v>
      </c>
      <c r="D1210" s="6" t="s">
        <v>70</v>
      </c>
      <c r="E1210" s="6"/>
      <c r="F1210" s="6" t="s">
        <v>46</v>
      </c>
      <c r="G1210" s="6"/>
      <c r="H1210" s="1" t="str">
        <f t="shared" ref="H1210:I1210" si="1208">D1210</f>
        <v>hiçbiri</v>
      </c>
      <c r="I1210" s="1">
        <f t="shared" si="1208"/>
        <v>0</v>
      </c>
      <c r="J1210" s="6"/>
      <c r="K1210" s="6" t="s">
        <v>2674</v>
      </c>
      <c r="L1210" s="7">
        <v>6</v>
      </c>
      <c r="M1210" s="7">
        <v>1</v>
      </c>
      <c r="N1210" s="7">
        <v>0</v>
      </c>
      <c r="O1210" s="7">
        <v>0</v>
      </c>
      <c r="P1210" s="7">
        <v>0</v>
      </c>
      <c r="Q1210" s="6"/>
      <c r="R1210" s="6"/>
      <c r="S1210" s="6"/>
      <c r="T1210" s="6"/>
      <c r="U1210" s="6"/>
      <c r="V1210" s="6"/>
      <c r="W1210" s="7"/>
      <c r="X1210" s="6"/>
      <c r="Y1210" s="8"/>
      <c r="Z1210" s="6" t="s">
        <v>476</v>
      </c>
      <c r="AA1210" s="6" t="s">
        <v>2674</v>
      </c>
      <c r="AB1210" s="6" t="s">
        <v>476</v>
      </c>
      <c r="AC1210" s="7">
        <v>153043</v>
      </c>
      <c r="AD1210" s="7">
        <v>153250</v>
      </c>
      <c r="AE1210" s="7">
        <v>5</v>
      </c>
      <c r="AF1210" s="7">
        <v>8</v>
      </c>
      <c r="AG1210" s="6"/>
      <c r="AH1210" s="6"/>
    </row>
    <row r="1211" spans="1:34" ht="14.25" x14ac:dyDescent="0.2">
      <c r="A1211" s="1">
        <v>1212</v>
      </c>
      <c r="B1211" s="11" t="s">
        <v>5096</v>
      </c>
      <c r="C1211" s="3" t="s">
        <v>2675</v>
      </c>
      <c r="D1211" s="6" t="s">
        <v>70</v>
      </c>
      <c r="E1211" s="6"/>
      <c r="F1211" s="6" t="s">
        <v>70</v>
      </c>
      <c r="G1211" s="6"/>
      <c r="H1211" s="1" t="str">
        <f t="shared" ref="H1211:I1211" si="1209">D1211</f>
        <v>hiçbiri</v>
      </c>
      <c r="I1211" s="1">
        <f t="shared" si="1209"/>
        <v>0</v>
      </c>
      <c r="J1211" s="6"/>
      <c r="K1211" s="6" t="s">
        <v>2676</v>
      </c>
      <c r="L1211" s="7">
        <v>23</v>
      </c>
      <c r="M1211" s="7">
        <v>4</v>
      </c>
      <c r="N1211" s="7">
        <v>0</v>
      </c>
      <c r="O1211" s="7">
        <v>0</v>
      </c>
      <c r="P1211" s="7">
        <v>0</v>
      </c>
      <c r="Q1211" s="6"/>
      <c r="R1211" s="6"/>
      <c r="S1211" s="6"/>
      <c r="T1211" s="6"/>
      <c r="U1211" s="6"/>
      <c r="V1211" s="6"/>
      <c r="W1211" s="7"/>
      <c r="X1211" s="6"/>
      <c r="Y1211" s="9"/>
      <c r="Z1211" s="6"/>
      <c r="AA1211" s="6" t="s">
        <v>2676</v>
      </c>
      <c r="AB1211" s="6"/>
      <c r="AC1211" s="7">
        <v>61315</v>
      </c>
      <c r="AD1211" s="7">
        <v>17899</v>
      </c>
      <c r="AE1211" s="7">
        <v>7358</v>
      </c>
      <c r="AF1211" s="7">
        <v>138623</v>
      </c>
      <c r="AG1211" s="6"/>
      <c r="AH1211" s="6"/>
    </row>
    <row r="1212" spans="1:34" ht="14.25" x14ac:dyDescent="0.2">
      <c r="A1212" s="1">
        <v>1213</v>
      </c>
      <c r="B1212" s="11" t="s">
        <v>2677</v>
      </c>
      <c r="C1212" s="3" t="s">
        <v>2677</v>
      </c>
      <c r="D1212" s="6" t="s">
        <v>24</v>
      </c>
      <c r="E1212" s="6"/>
      <c r="F1212" s="6" t="s">
        <v>24</v>
      </c>
      <c r="G1212" s="6"/>
      <c r="H1212" s="1" t="str">
        <f t="shared" ref="H1212:I1212" si="1210">D1212</f>
        <v>nefret</v>
      </c>
      <c r="I1212" s="1">
        <f t="shared" si="1210"/>
        <v>0</v>
      </c>
      <c r="J1212" s="6"/>
      <c r="K1212" s="6" t="s">
        <v>2678</v>
      </c>
      <c r="L1212" s="7">
        <v>1</v>
      </c>
      <c r="M1212" s="7">
        <v>0</v>
      </c>
      <c r="N1212" s="7">
        <v>0</v>
      </c>
      <c r="O1212" s="7">
        <v>0</v>
      </c>
      <c r="P1212" s="7">
        <v>0</v>
      </c>
      <c r="Q1212" s="6"/>
      <c r="R1212" s="6"/>
      <c r="S1212" s="6"/>
      <c r="T1212" s="6"/>
      <c r="U1212" s="6"/>
      <c r="V1212" s="6"/>
      <c r="W1212" s="6"/>
      <c r="X1212" s="6"/>
      <c r="Y1212" s="9"/>
      <c r="Z1212" s="6"/>
      <c r="AA1212" s="6" t="s">
        <v>2678</v>
      </c>
      <c r="AB1212" s="6"/>
      <c r="AC1212" s="7">
        <v>7</v>
      </c>
      <c r="AD1212" s="7">
        <v>6</v>
      </c>
      <c r="AE1212" s="7">
        <v>31</v>
      </c>
      <c r="AF1212" s="7">
        <v>39</v>
      </c>
      <c r="AG1212" s="6"/>
      <c r="AH1212" s="6"/>
    </row>
    <row r="1213" spans="1:34" ht="14.25" x14ac:dyDescent="0.2">
      <c r="A1213" s="1">
        <v>1214</v>
      </c>
      <c r="B1213" s="11" t="s">
        <v>5097</v>
      </c>
      <c r="C1213" s="3" t="s">
        <v>2679</v>
      </c>
      <c r="D1213" s="6" t="s">
        <v>24</v>
      </c>
      <c r="E1213" s="6"/>
      <c r="F1213" s="6" t="s">
        <v>70</v>
      </c>
      <c r="G1213" s="6"/>
      <c r="H1213" s="1" t="str">
        <f t="shared" ref="H1213:I1213" si="1211">D1213</f>
        <v>nefret</v>
      </c>
      <c r="I1213" s="1">
        <f t="shared" si="1211"/>
        <v>0</v>
      </c>
      <c r="J1213" s="6"/>
      <c r="K1213" s="6" t="s">
        <v>2680</v>
      </c>
      <c r="L1213" s="7">
        <v>8</v>
      </c>
      <c r="M1213" s="7">
        <v>1</v>
      </c>
      <c r="N1213" s="7">
        <v>0</v>
      </c>
      <c r="O1213" s="7">
        <v>0</v>
      </c>
      <c r="P1213" s="7">
        <v>0</v>
      </c>
      <c r="Q1213" s="6"/>
      <c r="R1213" s="6"/>
      <c r="S1213" s="6"/>
      <c r="T1213" s="6"/>
      <c r="U1213" s="6"/>
      <c r="V1213" s="6"/>
      <c r="W1213" s="6"/>
      <c r="X1213" s="6"/>
      <c r="Y1213" s="9"/>
      <c r="Z1213" s="6"/>
      <c r="AA1213" s="6" t="s">
        <v>2680</v>
      </c>
      <c r="AB1213" s="6"/>
      <c r="AC1213" s="7">
        <v>11515</v>
      </c>
      <c r="AD1213" s="7">
        <v>2692</v>
      </c>
      <c r="AE1213" s="7">
        <v>2870</v>
      </c>
      <c r="AF1213" s="7">
        <v>3442</v>
      </c>
      <c r="AG1213" s="6"/>
      <c r="AH1213" s="6"/>
    </row>
    <row r="1214" spans="1:34" ht="14.25" x14ac:dyDescent="0.2">
      <c r="A1214" s="1">
        <v>1215</v>
      </c>
      <c r="B1214" s="11" t="s">
        <v>5098</v>
      </c>
      <c r="C1214" s="3" t="s">
        <v>2681</v>
      </c>
      <c r="D1214" s="6" t="s">
        <v>70</v>
      </c>
      <c r="E1214" s="6"/>
      <c r="F1214" s="6" t="s">
        <v>70</v>
      </c>
      <c r="G1214" s="6"/>
      <c r="H1214" s="1" t="str">
        <f t="shared" ref="H1214:I1214" si="1212">D1214</f>
        <v>hiçbiri</v>
      </c>
      <c r="I1214" s="1">
        <f t="shared" si="1212"/>
        <v>0</v>
      </c>
      <c r="J1214" s="6"/>
      <c r="K1214" s="6" t="s">
        <v>2682</v>
      </c>
      <c r="L1214" s="7">
        <v>0</v>
      </c>
      <c r="M1214" s="7">
        <v>0</v>
      </c>
      <c r="N1214" s="7">
        <v>0</v>
      </c>
      <c r="O1214" s="7">
        <v>0</v>
      </c>
      <c r="P1214" s="7">
        <v>0</v>
      </c>
      <c r="Q1214" s="6"/>
      <c r="R1214" s="6"/>
      <c r="S1214" s="6"/>
      <c r="T1214" s="6"/>
      <c r="U1214" s="6"/>
      <c r="V1214" s="6"/>
      <c r="W1214" s="7"/>
      <c r="X1214" s="6"/>
      <c r="Y1214" s="9"/>
      <c r="Z1214" s="6"/>
      <c r="AA1214" s="6" t="s">
        <v>2682</v>
      </c>
      <c r="AB1214" s="6"/>
      <c r="AC1214" s="7">
        <v>13789</v>
      </c>
      <c r="AD1214" s="7">
        <v>30342</v>
      </c>
      <c r="AE1214" s="7">
        <v>2459</v>
      </c>
      <c r="AF1214" s="7">
        <v>19184</v>
      </c>
      <c r="AG1214" s="6"/>
      <c r="AH1214" s="6"/>
    </row>
    <row r="1215" spans="1:34" ht="14.25" x14ac:dyDescent="0.2">
      <c r="A1215" s="1">
        <v>1216</v>
      </c>
      <c r="B1215" s="11" t="s">
        <v>2683</v>
      </c>
      <c r="C1215" s="3" t="s">
        <v>2683</v>
      </c>
      <c r="D1215" s="6" t="s">
        <v>70</v>
      </c>
      <c r="E1215" s="6"/>
      <c r="F1215" s="6" t="s">
        <v>70</v>
      </c>
      <c r="G1215" s="6"/>
      <c r="H1215" s="1" t="str">
        <f t="shared" ref="H1215:I1215" si="1213">D1215</f>
        <v>hiçbiri</v>
      </c>
      <c r="I1215" s="1">
        <f t="shared" si="1213"/>
        <v>0</v>
      </c>
      <c r="J1215" s="6"/>
      <c r="K1215" s="6" t="s">
        <v>2684</v>
      </c>
      <c r="L1215" s="7">
        <v>1</v>
      </c>
      <c r="M1215" s="7">
        <v>0</v>
      </c>
      <c r="N1215" s="7">
        <v>0</v>
      </c>
      <c r="O1215" s="7">
        <v>0</v>
      </c>
      <c r="P1215" s="7">
        <v>0</v>
      </c>
      <c r="Q1215" s="6"/>
      <c r="R1215" s="6"/>
      <c r="S1215" s="6"/>
      <c r="T1215" s="6"/>
      <c r="U1215" s="6"/>
      <c r="V1215" s="6"/>
      <c r="W1215" s="7"/>
      <c r="X1215" s="6"/>
      <c r="Y1215" s="8"/>
      <c r="Z1215" s="8" t="s">
        <v>2685</v>
      </c>
      <c r="AA1215" s="6" t="s">
        <v>2684</v>
      </c>
      <c r="AB1215" s="8" t="s">
        <v>2685</v>
      </c>
      <c r="AC1215" s="7">
        <v>35077</v>
      </c>
      <c r="AD1215" s="7">
        <v>21123</v>
      </c>
      <c r="AE1215" s="7">
        <v>18048</v>
      </c>
      <c r="AF1215" s="7">
        <v>5443</v>
      </c>
      <c r="AG1215" s="6"/>
      <c r="AH1215" s="6"/>
    </row>
    <row r="1216" spans="1:34" ht="14.25" x14ac:dyDescent="0.2">
      <c r="A1216" s="1">
        <v>1217</v>
      </c>
      <c r="B1216" s="11" t="s">
        <v>5099</v>
      </c>
      <c r="C1216" s="3" t="s">
        <v>2686</v>
      </c>
      <c r="D1216" s="6" t="s">
        <v>46</v>
      </c>
      <c r="E1216" s="6"/>
      <c r="F1216" s="6" t="s">
        <v>24</v>
      </c>
      <c r="G1216" s="6"/>
      <c r="H1216" s="1" t="s">
        <v>46</v>
      </c>
      <c r="I1216" s="1">
        <f t="shared" ref="I1216" si="1214">E1216</f>
        <v>0</v>
      </c>
      <c r="J1216" s="6"/>
      <c r="K1216" s="6" t="s">
        <v>2687</v>
      </c>
      <c r="L1216" s="7">
        <v>1</v>
      </c>
      <c r="M1216" s="7">
        <v>3</v>
      </c>
      <c r="N1216" s="7">
        <v>0</v>
      </c>
      <c r="O1216" s="7">
        <v>0</v>
      </c>
      <c r="P1216" s="7">
        <v>0</v>
      </c>
      <c r="Q1216" s="6"/>
      <c r="R1216" s="6"/>
      <c r="S1216" s="6"/>
      <c r="T1216" s="6"/>
      <c r="U1216" s="6"/>
      <c r="V1216" s="6"/>
      <c r="W1216" s="6"/>
      <c r="X1216" s="6"/>
      <c r="Y1216" s="9"/>
      <c r="Z1216" s="6"/>
      <c r="AA1216" s="6" t="s">
        <v>2687</v>
      </c>
      <c r="AB1216" s="6"/>
      <c r="AC1216" s="7">
        <v>29088</v>
      </c>
      <c r="AD1216" s="7">
        <v>2853</v>
      </c>
      <c r="AE1216" s="7">
        <v>2529</v>
      </c>
      <c r="AF1216" s="7">
        <v>25198</v>
      </c>
      <c r="AG1216" s="6"/>
      <c r="AH1216" s="6"/>
    </row>
    <row r="1217" spans="1:34" ht="14.25" x14ac:dyDescent="0.2">
      <c r="A1217" s="1">
        <v>1218</v>
      </c>
      <c r="B1217" s="11" t="s">
        <v>5100</v>
      </c>
      <c r="C1217" s="3" t="s">
        <v>2688</v>
      </c>
      <c r="D1217" s="6" t="s">
        <v>24</v>
      </c>
      <c r="E1217" s="6"/>
      <c r="F1217" s="6" t="s">
        <v>70</v>
      </c>
      <c r="G1217" s="6"/>
      <c r="H1217" s="1" t="str">
        <f t="shared" ref="H1217:I1217" si="1215">D1217</f>
        <v>nefret</v>
      </c>
      <c r="I1217" s="1">
        <f t="shared" si="1215"/>
        <v>0</v>
      </c>
      <c r="J1217" s="6"/>
      <c r="K1217" s="6" t="s">
        <v>2689</v>
      </c>
      <c r="L1217" s="7">
        <v>4</v>
      </c>
      <c r="M1217" s="7">
        <v>1</v>
      </c>
      <c r="N1217" s="7">
        <v>0</v>
      </c>
      <c r="O1217" s="7">
        <v>0</v>
      </c>
      <c r="P1217" s="7">
        <v>0</v>
      </c>
      <c r="Q1217" s="6"/>
      <c r="R1217" s="6"/>
      <c r="S1217" s="6"/>
      <c r="T1217" s="6"/>
      <c r="U1217" s="6"/>
      <c r="V1217" s="6"/>
      <c r="W1217" s="6"/>
      <c r="X1217" s="6"/>
      <c r="Y1217" s="9"/>
      <c r="Z1217" s="6"/>
      <c r="AA1217" s="6" t="s">
        <v>2689</v>
      </c>
      <c r="AB1217" s="6"/>
      <c r="AC1217" s="7">
        <v>29088</v>
      </c>
      <c r="AD1217" s="7">
        <v>2853</v>
      </c>
      <c r="AE1217" s="7">
        <v>2529</v>
      </c>
      <c r="AF1217" s="7">
        <v>25198</v>
      </c>
      <c r="AG1217" s="6"/>
      <c r="AH1217" s="6"/>
    </row>
    <row r="1218" spans="1:34" ht="14.25" x14ac:dyDescent="0.2">
      <c r="A1218" s="1">
        <v>1219</v>
      </c>
      <c r="B1218" s="11" t="s">
        <v>4416</v>
      </c>
      <c r="C1218" s="3" t="s">
        <v>2690</v>
      </c>
      <c r="D1218" s="6" t="s">
        <v>70</v>
      </c>
      <c r="E1218" s="6"/>
      <c r="F1218" s="6" t="s">
        <v>70</v>
      </c>
      <c r="G1218" s="6"/>
      <c r="H1218" s="1" t="str">
        <f t="shared" ref="H1218:I1218" si="1216">D1218</f>
        <v>hiçbiri</v>
      </c>
      <c r="I1218" s="1">
        <f t="shared" si="1216"/>
        <v>0</v>
      </c>
      <c r="J1218" s="6"/>
      <c r="K1218" s="6" t="s">
        <v>2691</v>
      </c>
      <c r="L1218" s="7">
        <v>4</v>
      </c>
      <c r="M1218" s="7">
        <v>0</v>
      </c>
      <c r="N1218" s="7">
        <v>0</v>
      </c>
      <c r="O1218" s="7">
        <v>0</v>
      </c>
      <c r="P1218" s="7">
        <v>0</v>
      </c>
      <c r="Q1218" s="6"/>
      <c r="R1218" s="6"/>
      <c r="S1218" s="6"/>
      <c r="T1218" s="6"/>
      <c r="U1218" s="6"/>
      <c r="V1218" s="6"/>
      <c r="W1218" s="6"/>
      <c r="X1218" s="6"/>
      <c r="Y1218" s="8"/>
      <c r="Z1218" s="6" t="s">
        <v>268</v>
      </c>
      <c r="AA1218" s="6" t="s">
        <v>2691</v>
      </c>
      <c r="AB1218" s="6" t="s">
        <v>268</v>
      </c>
      <c r="AC1218" s="7">
        <v>100307</v>
      </c>
      <c r="AD1218" s="7">
        <v>14666</v>
      </c>
      <c r="AE1218" s="7">
        <v>55</v>
      </c>
      <c r="AF1218" s="7">
        <v>55342</v>
      </c>
      <c r="AG1218" s="6"/>
      <c r="AH1218" s="6"/>
    </row>
    <row r="1219" spans="1:34" ht="14.25" x14ac:dyDescent="0.2">
      <c r="A1219" s="1">
        <v>1220</v>
      </c>
      <c r="B1219" s="11" t="s">
        <v>2692</v>
      </c>
      <c r="C1219" s="3" t="s">
        <v>2692</v>
      </c>
      <c r="D1219" s="6" t="s">
        <v>24</v>
      </c>
      <c r="E1219" s="6"/>
      <c r="F1219" s="6" t="s">
        <v>70</v>
      </c>
      <c r="G1219" s="6"/>
      <c r="H1219" s="1" t="str">
        <f t="shared" ref="H1219:I1219" si="1217">D1219</f>
        <v>nefret</v>
      </c>
      <c r="I1219" s="1">
        <f t="shared" si="1217"/>
        <v>0</v>
      </c>
      <c r="J1219" s="6"/>
      <c r="K1219" s="6" t="s">
        <v>2693</v>
      </c>
      <c r="L1219" s="7">
        <v>1</v>
      </c>
      <c r="M1219" s="7">
        <v>0</v>
      </c>
      <c r="N1219" s="7">
        <v>0</v>
      </c>
      <c r="O1219" s="7">
        <v>0</v>
      </c>
      <c r="P1219" s="7">
        <v>0</v>
      </c>
      <c r="Q1219" s="6"/>
      <c r="R1219" s="6"/>
      <c r="S1219" s="6"/>
      <c r="T1219" s="6"/>
      <c r="U1219" s="6"/>
      <c r="V1219" s="6"/>
      <c r="W1219" s="7"/>
      <c r="X1219" s="6"/>
      <c r="Y1219" s="8"/>
      <c r="Z1219" s="6" t="s">
        <v>1870</v>
      </c>
      <c r="AA1219" s="6" t="s">
        <v>2693</v>
      </c>
      <c r="AB1219" s="6" t="s">
        <v>1870</v>
      </c>
      <c r="AC1219" s="7">
        <v>2317</v>
      </c>
      <c r="AD1219" s="7">
        <v>1730</v>
      </c>
      <c r="AE1219" s="7">
        <v>4980</v>
      </c>
      <c r="AF1219" s="7">
        <v>55297</v>
      </c>
      <c r="AG1219" s="6"/>
      <c r="AH1219" s="6"/>
    </row>
    <row r="1220" spans="1:34" ht="14.25" x14ac:dyDescent="0.2">
      <c r="A1220" s="1">
        <v>1221</v>
      </c>
      <c r="B1220" s="11" t="s">
        <v>2694</v>
      </c>
      <c r="C1220" s="3" t="s">
        <v>2694</v>
      </c>
      <c r="D1220" s="6" t="s">
        <v>24</v>
      </c>
      <c r="E1220" s="6"/>
      <c r="F1220" s="6" t="s">
        <v>70</v>
      </c>
      <c r="G1220" s="6"/>
      <c r="H1220" s="1" t="str">
        <f t="shared" ref="H1220:I1220" si="1218">D1220</f>
        <v>nefret</v>
      </c>
      <c r="I1220" s="1">
        <f t="shared" si="1218"/>
        <v>0</v>
      </c>
      <c r="J1220" s="6"/>
      <c r="K1220" s="6" t="s">
        <v>2695</v>
      </c>
      <c r="L1220" s="7">
        <v>1</v>
      </c>
      <c r="M1220" s="7">
        <v>0</v>
      </c>
      <c r="N1220" s="7">
        <v>0</v>
      </c>
      <c r="O1220" s="7">
        <v>0</v>
      </c>
      <c r="P1220" s="7">
        <v>0</v>
      </c>
      <c r="Q1220" s="6"/>
      <c r="R1220" s="6"/>
      <c r="S1220" s="6"/>
      <c r="T1220" s="6"/>
      <c r="U1220" s="6"/>
      <c r="V1220" s="6"/>
      <c r="W1220" s="6"/>
      <c r="X1220" s="6"/>
      <c r="Y1220" s="8"/>
      <c r="Z1220" s="6" t="s">
        <v>433</v>
      </c>
      <c r="AA1220" s="6" t="s">
        <v>2695</v>
      </c>
      <c r="AB1220" s="6" t="s">
        <v>433</v>
      </c>
      <c r="AC1220" s="7">
        <v>10443</v>
      </c>
      <c r="AD1220" s="7">
        <v>185</v>
      </c>
      <c r="AE1220" s="7">
        <v>115</v>
      </c>
      <c r="AF1220" s="7">
        <v>5653</v>
      </c>
      <c r="AG1220" s="6"/>
      <c r="AH1220" s="6"/>
    </row>
    <row r="1221" spans="1:34" ht="14.25" x14ac:dyDescent="0.2">
      <c r="A1221" s="1">
        <v>1222</v>
      </c>
      <c r="B1221" s="11" t="s">
        <v>5101</v>
      </c>
      <c r="C1221" s="3" t="s">
        <v>2696</v>
      </c>
      <c r="D1221" s="6" t="s">
        <v>70</v>
      </c>
      <c r="E1221" s="6"/>
      <c r="F1221" s="6" t="s">
        <v>70</v>
      </c>
      <c r="G1221" s="6"/>
      <c r="H1221" s="1" t="str">
        <f t="shared" ref="H1221:I1221" si="1219">D1221</f>
        <v>hiçbiri</v>
      </c>
      <c r="I1221" s="1">
        <f t="shared" si="1219"/>
        <v>0</v>
      </c>
      <c r="J1221" s="6"/>
      <c r="K1221" s="6" t="s">
        <v>2697</v>
      </c>
      <c r="L1221" s="7">
        <v>7</v>
      </c>
      <c r="M1221" s="7">
        <v>1</v>
      </c>
      <c r="N1221" s="7">
        <v>0</v>
      </c>
      <c r="O1221" s="7">
        <v>0</v>
      </c>
      <c r="P1221" s="7">
        <v>0</v>
      </c>
      <c r="Q1221" s="6"/>
      <c r="R1221" s="6"/>
      <c r="S1221" s="6"/>
      <c r="T1221" s="6"/>
      <c r="U1221" s="6"/>
      <c r="V1221" s="6"/>
      <c r="W1221" s="7"/>
      <c r="X1221" s="6"/>
      <c r="Y1221" s="8"/>
      <c r="Z1221" s="6" t="s">
        <v>476</v>
      </c>
      <c r="AA1221" s="6" t="s">
        <v>2697</v>
      </c>
      <c r="AB1221" s="6" t="s">
        <v>476</v>
      </c>
      <c r="AC1221" s="7">
        <v>153043</v>
      </c>
      <c r="AD1221" s="7">
        <v>153250</v>
      </c>
      <c r="AE1221" s="7">
        <v>5</v>
      </c>
      <c r="AF1221" s="7">
        <v>8</v>
      </c>
      <c r="AG1221" s="6"/>
      <c r="AH1221" s="6"/>
    </row>
    <row r="1222" spans="1:34" ht="14.25" x14ac:dyDescent="0.2">
      <c r="A1222" s="1">
        <v>1223</v>
      </c>
      <c r="B1222" s="11" t="s">
        <v>5102</v>
      </c>
      <c r="C1222" s="3" t="s">
        <v>2698</v>
      </c>
      <c r="D1222" s="6" t="s">
        <v>70</v>
      </c>
      <c r="E1222" s="6"/>
      <c r="F1222" s="6" t="s">
        <v>70</v>
      </c>
      <c r="G1222" s="6"/>
      <c r="H1222" s="1" t="str">
        <f t="shared" ref="H1222:I1222" si="1220">D1222</f>
        <v>hiçbiri</v>
      </c>
      <c r="I1222" s="1">
        <f t="shared" si="1220"/>
        <v>0</v>
      </c>
      <c r="J1222" s="6"/>
      <c r="K1222" s="6" t="s">
        <v>2699</v>
      </c>
      <c r="L1222" s="7">
        <v>4</v>
      </c>
      <c r="M1222" s="7">
        <v>0</v>
      </c>
      <c r="N1222" s="7">
        <v>0</v>
      </c>
      <c r="O1222" s="7">
        <v>0</v>
      </c>
      <c r="P1222" s="7">
        <v>0</v>
      </c>
      <c r="Q1222" s="6"/>
      <c r="R1222" s="6"/>
      <c r="S1222" s="6"/>
      <c r="T1222" s="6"/>
      <c r="U1222" s="6"/>
      <c r="V1222" s="6"/>
      <c r="W1222" s="6"/>
      <c r="X1222" s="6"/>
      <c r="Y1222" s="8"/>
      <c r="Z1222" s="6" t="s">
        <v>2700</v>
      </c>
      <c r="AA1222" s="6" t="s">
        <v>2699</v>
      </c>
      <c r="AB1222" s="6" t="s">
        <v>2700</v>
      </c>
      <c r="AC1222" s="7">
        <v>7973</v>
      </c>
      <c r="AD1222" s="7">
        <v>1019</v>
      </c>
      <c r="AE1222" s="7">
        <v>350</v>
      </c>
      <c r="AF1222" s="7">
        <v>570</v>
      </c>
      <c r="AG1222" s="6"/>
      <c r="AH1222" s="6"/>
    </row>
    <row r="1223" spans="1:34" ht="14.25" x14ac:dyDescent="0.2">
      <c r="A1223" s="1">
        <v>1224</v>
      </c>
      <c r="B1223" s="11" t="s">
        <v>4416</v>
      </c>
      <c r="C1223" s="3" t="s">
        <v>2701</v>
      </c>
      <c r="D1223" s="6" t="s">
        <v>70</v>
      </c>
      <c r="E1223" s="6"/>
      <c r="F1223" s="6" t="s">
        <v>70</v>
      </c>
      <c r="G1223" s="6"/>
      <c r="H1223" s="1" t="str">
        <f t="shared" ref="H1223:I1223" si="1221">D1223</f>
        <v>hiçbiri</v>
      </c>
      <c r="I1223" s="1">
        <f t="shared" si="1221"/>
        <v>0</v>
      </c>
      <c r="J1223" s="6"/>
      <c r="K1223" s="6" t="s">
        <v>2702</v>
      </c>
      <c r="L1223" s="7">
        <v>6</v>
      </c>
      <c r="M1223" s="7">
        <v>0</v>
      </c>
      <c r="N1223" s="7">
        <v>0</v>
      </c>
      <c r="O1223" s="7">
        <v>0</v>
      </c>
      <c r="P1223" s="7">
        <v>0</v>
      </c>
      <c r="Q1223" s="6"/>
      <c r="R1223" s="6"/>
      <c r="S1223" s="6"/>
      <c r="T1223" s="6"/>
      <c r="U1223" s="6"/>
      <c r="V1223" s="6"/>
      <c r="W1223" s="6"/>
      <c r="X1223" s="6"/>
      <c r="Y1223" s="8"/>
      <c r="Z1223" s="6" t="s">
        <v>268</v>
      </c>
      <c r="AA1223" s="6" t="s">
        <v>2702</v>
      </c>
      <c r="AB1223" s="6" t="s">
        <v>268</v>
      </c>
      <c r="AC1223" s="7">
        <v>100307</v>
      </c>
      <c r="AD1223" s="7">
        <v>14666</v>
      </c>
      <c r="AE1223" s="7">
        <v>55</v>
      </c>
      <c r="AF1223" s="7">
        <v>55342</v>
      </c>
      <c r="AG1223" s="6"/>
      <c r="AH1223" s="6"/>
    </row>
    <row r="1224" spans="1:34" ht="14.25" x14ac:dyDescent="0.2">
      <c r="A1224" s="1">
        <v>1225</v>
      </c>
      <c r="B1224" s="11" t="s">
        <v>2703</v>
      </c>
      <c r="C1224" s="3" t="s">
        <v>2703</v>
      </c>
      <c r="D1224" s="6" t="s">
        <v>70</v>
      </c>
      <c r="E1224" s="6"/>
      <c r="F1224" s="6" t="s">
        <v>70</v>
      </c>
      <c r="G1224" s="6"/>
      <c r="H1224" s="1" t="str">
        <f t="shared" ref="H1224:I1224" si="1222">D1224</f>
        <v>hiçbiri</v>
      </c>
      <c r="I1224" s="1">
        <f t="shared" si="1222"/>
        <v>0</v>
      </c>
      <c r="J1224" s="6"/>
      <c r="K1224" s="6" t="s">
        <v>2704</v>
      </c>
      <c r="L1224" s="7">
        <v>5</v>
      </c>
      <c r="M1224" s="7">
        <v>1</v>
      </c>
      <c r="N1224" s="7">
        <v>0</v>
      </c>
      <c r="O1224" s="7">
        <v>0</v>
      </c>
      <c r="P1224" s="7">
        <v>0</v>
      </c>
      <c r="Q1224" s="6"/>
      <c r="R1224" s="6"/>
      <c r="S1224" s="6"/>
      <c r="T1224" s="6"/>
      <c r="U1224" s="6"/>
      <c r="V1224" s="6"/>
      <c r="W1224" s="6"/>
      <c r="X1224" s="6"/>
      <c r="Y1224" s="9"/>
      <c r="Z1224" s="6"/>
      <c r="AA1224" s="6" t="s">
        <v>2704</v>
      </c>
      <c r="AB1224" s="6"/>
      <c r="AC1224" s="7">
        <v>71</v>
      </c>
      <c r="AD1224" s="7">
        <v>96</v>
      </c>
      <c r="AE1224" s="7">
        <v>364</v>
      </c>
      <c r="AF1224" s="7">
        <v>960</v>
      </c>
      <c r="AG1224" s="6"/>
      <c r="AH1224" s="6"/>
    </row>
    <row r="1225" spans="1:34" ht="14.25" x14ac:dyDescent="0.2">
      <c r="A1225" s="1">
        <v>1226</v>
      </c>
      <c r="B1225" s="11" t="s">
        <v>5103</v>
      </c>
      <c r="C1225" s="3" t="s">
        <v>2705</v>
      </c>
      <c r="D1225" s="6" t="s">
        <v>70</v>
      </c>
      <c r="E1225" s="6"/>
      <c r="F1225" s="6" t="s">
        <v>70</v>
      </c>
      <c r="G1225" s="6"/>
      <c r="H1225" s="1" t="str">
        <f t="shared" ref="H1225:I1225" si="1223">D1225</f>
        <v>hiçbiri</v>
      </c>
      <c r="I1225" s="1">
        <f t="shared" si="1223"/>
        <v>0</v>
      </c>
      <c r="J1225" s="6"/>
      <c r="K1225" s="6" t="s">
        <v>2706</v>
      </c>
      <c r="L1225" s="7">
        <v>10</v>
      </c>
      <c r="M1225" s="7">
        <v>1</v>
      </c>
      <c r="N1225" s="7">
        <v>0</v>
      </c>
      <c r="O1225" s="7">
        <v>0</v>
      </c>
      <c r="P1225" s="7">
        <v>0</v>
      </c>
      <c r="Q1225" s="6"/>
      <c r="R1225" s="6"/>
      <c r="S1225" s="6"/>
      <c r="T1225" s="6"/>
      <c r="U1225" s="6"/>
      <c r="V1225" s="6"/>
      <c r="W1225" s="6"/>
      <c r="X1225" s="6"/>
      <c r="Y1225" s="8"/>
      <c r="Z1225" s="6" t="s">
        <v>2707</v>
      </c>
      <c r="AA1225" s="6" t="s">
        <v>2706</v>
      </c>
      <c r="AB1225" s="6" t="s">
        <v>2707</v>
      </c>
      <c r="AC1225" s="7">
        <v>23289</v>
      </c>
      <c r="AD1225" s="7">
        <v>4147</v>
      </c>
      <c r="AE1225" s="7">
        <v>5002</v>
      </c>
      <c r="AF1225" s="7">
        <v>69895</v>
      </c>
      <c r="AG1225" s="6"/>
      <c r="AH1225" s="6"/>
    </row>
    <row r="1226" spans="1:34" ht="14.25" x14ac:dyDescent="0.2">
      <c r="A1226" s="1">
        <v>1227</v>
      </c>
      <c r="B1226" s="11" t="s">
        <v>5104</v>
      </c>
      <c r="C1226" s="3" t="s">
        <v>2708</v>
      </c>
      <c r="D1226" s="6" t="s">
        <v>70</v>
      </c>
      <c r="E1226" s="6"/>
      <c r="F1226" s="6" t="s">
        <v>70</v>
      </c>
      <c r="G1226" s="6"/>
      <c r="H1226" s="1" t="str">
        <f t="shared" ref="H1226:I1226" si="1224">D1226</f>
        <v>hiçbiri</v>
      </c>
      <c r="I1226" s="1">
        <f t="shared" si="1224"/>
        <v>0</v>
      </c>
      <c r="J1226" s="6"/>
      <c r="K1226" s="6" t="s">
        <v>2709</v>
      </c>
      <c r="L1226" s="7">
        <v>1</v>
      </c>
      <c r="M1226" s="7">
        <v>0</v>
      </c>
      <c r="N1226" s="7">
        <v>0</v>
      </c>
      <c r="O1226" s="7">
        <v>0</v>
      </c>
      <c r="P1226" s="7">
        <v>0</v>
      </c>
      <c r="Q1226" s="6"/>
      <c r="R1226" s="6"/>
      <c r="S1226" s="6"/>
      <c r="T1226" s="6"/>
      <c r="U1226" s="6"/>
      <c r="V1226" s="6"/>
      <c r="W1226" s="7"/>
      <c r="X1226" s="6"/>
      <c r="Y1226" s="8"/>
      <c r="Z1226" s="6" t="s">
        <v>2710</v>
      </c>
      <c r="AA1226" s="6" t="s">
        <v>2709</v>
      </c>
      <c r="AB1226" s="6" t="s">
        <v>2710</v>
      </c>
      <c r="AC1226" s="7">
        <v>88466</v>
      </c>
      <c r="AD1226" s="7">
        <v>19597</v>
      </c>
      <c r="AE1226" s="7">
        <v>11511</v>
      </c>
      <c r="AF1226" s="7">
        <v>121881</v>
      </c>
      <c r="AG1226" s="6"/>
      <c r="AH1226" s="6"/>
    </row>
    <row r="1227" spans="1:34" ht="14.25" x14ac:dyDescent="0.2">
      <c r="A1227" s="1">
        <v>1228</v>
      </c>
      <c r="B1227" s="11" t="s">
        <v>4415</v>
      </c>
      <c r="C1227" s="3" t="s">
        <v>2711</v>
      </c>
      <c r="D1227" s="6" t="s">
        <v>70</v>
      </c>
      <c r="E1227" s="6"/>
      <c r="F1227" s="6" t="s">
        <v>70</v>
      </c>
      <c r="G1227" s="6"/>
      <c r="H1227" s="1" t="str">
        <f t="shared" ref="H1227:I1227" si="1225">D1227</f>
        <v>hiçbiri</v>
      </c>
      <c r="I1227" s="1">
        <f t="shared" si="1225"/>
        <v>0</v>
      </c>
      <c r="J1227" s="6"/>
      <c r="K1227" s="6" t="s">
        <v>2712</v>
      </c>
      <c r="L1227" s="7">
        <v>0</v>
      </c>
      <c r="M1227" s="7">
        <v>0</v>
      </c>
      <c r="N1227" s="7">
        <v>0</v>
      </c>
      <c r="O1227" s="7">
        <v>0</v>
      </c>
      <c r="P1227" s="7">
        <v>0</v>
      </c>
      <c r="Q1227" s="6"/>
      <c r="R1227" s="6"/>
      <c r="S1227" s="6"/>
      <c r="T1227" s="6"/>
      <c r="U1227" s="6"/>
      <c r="V1227" s="6"/>
      <c r="W1227" s="6"/>
      <c r="X1227" s="6"/>
      <c r="Y1227" s="8"/>
      <c r="Z1227" s="6" t="s">
        <v>268</v>
      </c>
      <c r="AA1227" s="6" t="s">
        <v>2712</v>
      </c>
      <c r="AB1227" s="6" t="s">
        <v>268</v>
      </c>
      <c r="AC1227" s="7">
        <v>100307</v>
      </c>
      <c r="AD1227" s="7">
        <v>14666</v>
      </c>
      <c r="AE1227" s="7">
        <v>55</v>
      </c>
      <c r="AF1227" s="7">
        <v>55342</v>
      </c>
      <c r="AG1227" s="6"/>
      <c r="AH1227" s="6"/>
    </row>
    <row r="1228" spans="1:34" ht="14.25" x14ac:dyDescent="0.2">
      <c r="A1228" s="1">
        <v>1229</v>
      </c>
      <c r="B1228" s="11" t="s">
        <v>5105</v>
      </c>
      <c r="C1228" s="3" t="s">
        <v>2713</v>
      </c>
      <c r="D1228" s="6" t="s">
        <v>24</v>
      </c>
      <c r="E1228" s="6"/>
      <c r="F1228" s="6" t="s">
        <v>70</v>
      </c>
      <c r="G1228" s="6"/>
      <c r="H1228" s="1" t="str">
        <f t="shared" ref="H1228:I1228" si="1226">D1228</f>
        <v>nefret</v>
      </c>
      <c r="I1228" s="1">
        <f t="shared" si="1226"/>
        <v>0</v>
      </c>
      <c r="J1228" s="6"/>
      <c r="K1228" s="6" t="s">
        <v>2714</v>
      </c>
      <c r="L1228" s="7">
        <v>1</v>
      </c>
      <c r="M1228" s="7">
        <v>0</v>
      </c>
      <c r="N1228" s="7">
        <v>0</v>
      </c>
      <c r="O1228" s="7">
        <v>0</v>
      </c>
      <c r="P1228" s="7">
        <v>0</v>
      </c>
      <c r="Q1228" s="6"/>
      <c r="R1228" s="6"/>
      <c r="S1228" s="6"/>
      <c r="T1228" s="6"/>
      <c r="U1228" s="6"/>
      <c r="V1228" s="6"/>
      <c r="W1228" s="6"/>
      <c r="X1228" s="6"/>
      <c r="Y1228" s="9"/>
      <c r="Z1228" s="6"/>
      <c r="AA1228" s="6" t="s">
        <v>2714</v>
      </c>
      <c r="AB1228" s="6"/>
      <c r="AC1228" s="7">
        <v>29088</v>
      </c>
      <c r="AD1228" s="7">
        <v>2853</v>
      </c>
      <c r="AE1228" s="7">
        <v>2529</v>
      </c>
      <c r="AF1228" s="7">
        <v>25198</v>
      </c>
      <c r="AG1228" s="6"/>
      <c r="AH1228" s="6"/>
    </row>
    <row r="1229" spans="1:34" ht="14.25" x14ac:dyDescent="0.2">
      <c r="A1229" s="1">
        <v>1230</v>
      </c>
      <c r="B1229" s="11" t="s">
        <v>2080</v>
      </c>
      <c r="C1229" s="3" t="s">
        <v>2080</v>
      </c>
      <c r="D1229" s="6" t="s">
        <v>70</v>
      </c>
      <c r="E1229" s="6"/>
      <c r="F1229" s="6" t="s">
        <v>46</v>
      </c>
      <c r="G1229" s="6"/>
      <c r="H1229" s="1" t="str">
        <f t="shared" ref="H1229:I1229" si="1227">D1229</f>
        <v>hiçbiri</v>
      </c>
      <c r="I1229" s="1">
        <f t="shared" si="1227"/>
        <v>0</v>
      </c>
      <c r="J1229" s="6"/>
      <c r="K1229" s="6" t="s">
        <v>2081</v>
      </c>
      <c r="L1229" s="7">
        <v>0</v>
      </c>
      <c r="M1229" s="7">
        <v>0</v>
      </c>
      <c r="N1229" s="7">
        <v>0</v>
      </c>
      <c r="O1229" s="7">
        <v>0</v>
      </c>
      <c r="P1229" s="7">
        <v>0</v>
      </c>
      <c r="Q1229" s="6"/>
      <c r="R1229" s="6"/>
      <c r="S1229" s="6"/>
      <c r="T1229" s="6"/>
      <c r="U1229" s="6"/>
      <c r="V1229" s="6"/>
      <c r="W1229" s="6"/>
      <c r="X1229" s="6"/>
      <c r="Y1229" s="8"/>
      <c r="Z1229" s="6" t="s">
        <v>44</v>
      </c>
      <c r="AA1229" s="6" t="s">
        <v>2081</v>
      </c>
      <c r="AB1229" s="6" t="s">
        <v>44</v>
      </c>
      <c r="AC1229" s="7">
        <v>14070</v>
      </c>
      <c r="AD1229" s="7">
        <v>195</v>
      </c>
      <c r="AE1229" s="7">
        <v>799</v>
      </c>
      <c r="AF1229" s="7">
        <v>12</v>
      </c>
      <c r="AG1229" s="6"/>
      <c r="AH1229" s="6"/>
    </row>
    <row r="1230" spans="1:34" ht="14.25" x14ac:dyDescent="0.2">
      <c r="A1230" s="1">
        <v>1231</v>
      </c>
      <c r="B1230" s="11" t="s">
        <v>5106</v>
      </c>
      <c r="C1230" s="3" t="s">
        <v>2715</v>
      </c>
      <c r="D1230" s="6" t="s">
        <v>70</v>
      </c>
      <c r="E1230" s="6"/>
      <c r="F1230" s="6" t="s">
        <v>70</v>
      </c>
      <c r="G1230" s="6"/>
      <c r="H1230" s="1" t="str">
        <f t="shared" ref="H1230:I1230" si="1228">D1230</f>
        <v>hiçbiri</v>
      </c>
      <c r="I1230" s="1">
        <f t="shared" si="1228"/>
        <v>0</v>
      </c>
      <c r="J1230" s="6"/>
      <c r="K1230" s="6" t="s">
        <v>2716</v>
      </c>
      <c r="L1230" s="7">
        <v>0</v>
      </c>
      <c r="M1230" s="7">
        <v>0</v>
      </c>
      <c r="N1230" s="7">
        <v>0</v>
      </c>
      <c r="O1230" s="7">
        <v>0</v>
      </c>
      <c r="P1230" s="7">
        <v>0</v>
      </c>
      <c r="Q1230" s="6"/>
      <c r="R1230" s="6"/>
      <c r="S1230" s="6"/>
      <c r="T1230" s="6"/>
      <c r="U1230" s="6"/>
      <c r="V1230" s="6"/>
      <c r="W1230" s="6"/>
      <c r="X1230" s="6"/>
      <c r="Y1230" s="9"/>
      <c r="Z1230" s="6"/>
      <c r="AA1230" s="6" t="s">
        <v>2716</v>
      </c>
      <c r="AB1230" s="6"/>
      <c r="AC1230" s="7">
        <v>6646</v>
      </c>
      <c r="AD1230" s="7">
        <v>1726</v>
      </c>
      <c r="AE1230" s="7">
        <v>7</v>
      </c>
      <c r="AF1230" s="7">
        <v>0</v>
      </c>
      <c r="AG1230" s="6"/>
      <c r="AH1230" s="6"/>
    </row>
    <row r="1231" spans="1:34" ht="14.25" x14ac:dyDescent="0.2">
      <c r="A1231" s="1">
        <v>1233</v>
      </c>
      <c r="B1231" s="11" t="s">
        <v>2717</v>
      </c>
      <c r="C1231" s="3" t="s">
        <v>2717</v>
      </c>
      <c r="D1231" s="6" t="s">
        <v>70</v>
      </c>
      <c r="E1231" s="6"/>
      <c r="F1231" s="6" t="s">
        <v>46</v>
      </c>
      <c r="G1231" s="6"/>
      <c r="H1231" s="1" t="str">
        <f t="shared" ref="H1231:I1231" si="1229">D1231</f>
        <v>hiçbiri</v>
      </c>
      <c r="I1231" s="1">
        <f t="shared" si="1229"/>
        <v>0</v>
      </c>
      <c r="J1231" s="6"/>
      <c r="K1231" s="6" t="s">
        <v>2718</v>
      </c>
      <c r="L1231" s="7">
        <v>1</v>
      </c>
      <c r="M1231" s="7">
        <v>0</v>
      </c>
      <c r="N1231" s="7">
        <v>0</v>
      </c>
      <c r="O1231" s="7">
        <v>0</v>
      </c>
      <c r="P1231" s="7">
        <v>0</v>
      </c>
      <c r="Q1231" s="6"/>
      <c r="R1231" s="6"/>
      <c r="S1231" s="6"/>
      <c r="T1231" s="6"/>
      <c r="U1231" s="6"/>
      <c r="V1231" s="6"/>
      <c r="W1231" s="7"/>
      <c r="X1231" s="6"/>
      <c r="Y1231" s="8"/>
      <c r="Z1231" s="6" t="s">
        <v>1699</v>
      </c>
      <c r="AA1231" s="6" t="s">
        <v>2718</v>
      </c>
      <c r="AB1231" s="6" t="s">
        <v>1699</v>
      </c>
      <c r="AC1231" s="7">
        <v>23043</v>
      </c>
      <c r="AD1231" s="7">
        <v>4114</v>
      </c>
      <c r="AE1231" s="7">
        <v>1416</v>
      </c>
      <c r="AF1231" s="7">
        <v>10540</v>
      </c>
      <c r="AG1231" s="6"/>
      <c r="AH1231" s="6"/>
    </row>
    <row r="1232" spans="1:34" ht="14.25" x14ac:dyDescent="0.2">
      <c r="A1232" s="1">
        <v>1234</v>
      </c>
      <c r="B1232" s="11" t="s">
        <v>2719</v>
      </c>
      <c r="C1232" s="3" t="s">
        <v>2719</v>
      </c>
      <c r="D1232" s="6" t="s">
        <v>70</v>
      </c>
      <c r="E1232" s="6"/>
      <c r="F1232" s="6" t="s">
        <v>46</v>
      </c>
      <c r="G1232" s="6"/>
      <c r="H1232" s="1" t="str">
        <f t="shared" ref="H1232:I1232" si="1230">D1232</f>
        <v>hiçbiri</v>
      </c>
      <c r="I1232" s="1">
        <f t="shared" si="1230"/>
        <v>0</v>
      </c>
      <c r="J1232" s="6"/>
      <c r="K1232" s="6" t="s">
        <v>2720</v>
      </c>
      <c r="L1232" s="7">
        <v>0</v>
      </c>
      <c r="M1232" s="7">
        <v>0</v>
      </c>
      <c r="N1232" s="7">
        <v>0</v>
      </c>
      <c r="O1232" s="7">
        <v>0</v>
      </c>
      <c r="P1232" s="7">
        <v>0</v>
      </c>
      <c r="Q1232" s="6"/>
      <c r="R1232" s="6"/>
      <c r="S1232" s="6"/>
      <c r="T1232" s="6"/>
      <c r="U1232" s="6"/>
      <c r="V1232" s="6"/>
      <c r="W1232" s="7"/>
      <c r="X1232" s="6"/>
      <c r="Y1232" s="8"/>
      <c r="Z1232" s="6" t="s">
        <v>1075</v>
      </c>
      <c r="AA1232" s="6" t="s">
        <v>2720</v>
      </c>
      <c r="AB1232" s="6" t="s">
        <v>1075</v>
      </c>
      <c r="AC1232" s="7">
        <v>923</v>
      </c>
      <c r="AD1232" s="7">
        <v>360</v>
      </c>
      <c r="AE1232" s="7">
        <v>688</v>
      </c>
      <c r="AF1232" s="7">
        <v>1495</v>
      </c>
      <c r="AG1232" s="6"/>
      <c r="AH1232" s="6"/>
    </row>
    <row r="1233" spans="1:34" ht="14.25" x14ac:dyDescent="0.2">
      <c r="A1233" s="1">
        <v>1235</v>
      </c>
      <c r="B1233" s="11" t="s">
        <v>5107</v>
      </c>
      <c r="C1233" s="3" t="s">
        <v>2721</v>
      </c>
      <c r="D1233" s="6" t="s">
        <v>46</v>
      </c>
      <c r="E1233" s="6"/>
      <c r="F1233" s="6" t="s">
        <v>70</v>
      </c>
      <c r="G1233" s="6"/>
      <c r="H1233" s="1" t="s">
        <v>46</v>
      </c>
      <c r="I1233" s="1">
        <f t="shared" ref="I1233" si="1231">E1233</f>
        <v>0</v>
      </c>
      <c r="J1233" s="6"/>
      <c r="K1233" s="6" t="s">
        <v>2722</v>
      </c>
      <c r="L1233" s="7">
        <v>0</v>
      </c>
      <c r="M1233" s="7">
        <v>0</v>
      </c>
      <c r="N1233" s="7">
        <v>0</v>
      </c>
      <c r="O1233" s="7">
        <v>0</v>
      </c>
      <c r="P1233" s="7">
        <v>0</v>
      </c>
      <c r="Q1233" s="6"/>
      <c r="R1233" s="6"/>
      <c r="S1233" s="6"/>
      <c r="T1233" s="6"/>
      <c r="U1233" s="6"/>
      <c r="V1233" s="6"/>
      <c r="W1233" s="6"/>
      <c r="X1233" s="6"/>
      <c r="Y1233" s="8"/>
      <c r="Z1233" s="6" t="s">
        <v>618</v>
      </c>
      <c r="AA1233" s="6" t="s">
        <v>2722</v>
      </c>
      <c r="AB1233" s="6" t="s">
        <v>618</v>
      </c>
      <c r="AC1233" s="7">
        <v>16648</v>
      </c>
      <c r="AD1233" s="7">
        <v>8145</v>
      </c>
      <c r="AE1233" s="7">
        <v>139</v>
      </c>
      <c r="AF1233" s="7">
        <v>37358</v>
      </c>
      <c r="AG1233" s="6"/>
      <c r="AH1233" s="6"/>
    </row>
    <row r="1234" spans="1:34" ht="14.25" x14ac:dyDescent="0.2">
      <c r="A1234" s="1">
        <v>1236</v>
      </c>
      <c r="B1234" s="11" t="s">
        <v>2723</v>
      </c>
      <c r="C1234" s="3" t="s">
        <v>2723</v>
      </c>
      <c r="D1234" s="6" t="s">
        <v>70</v>
      </c>
      <c r="E1234" s="6"/>
      <c r="F1234" s="6" t="s">
        <v>46</v>
      </c>
      <c r="G1234" s="6"/>
      <c r="H1234" s="1" t="str">
        <f t="shared" ref="H1234:I1234" si="1232">D1234</f>
        <v>hiçbiri</v>
      </c>
      <c r="I1234" s="1">
        <f t="shared" si="1232"/>
        <v>0</v>
      </c>
      <c r="J1234" s="6"/>
      <c r="K1234" s="6" t="s">
        <v>2724</v>
      </c>
      <c r="L1234" s="7">
        <v>0</v>
      </c>
      <c r="M1234" s="7">
        <v>1</v>
      </c>
      <c r="N1234" s="7">
        <v>0</v>
      </c>
      <c r="O1234" s="7">
        <v>0</v>
      </c>
      <c r="P1234" s="7">
        <v>0</v>
      </c>
      <c r="Q1234" s="6"/>
      <c r="R1234" s="6"/>
      <c r="S1234" s="6"/>
      <c r="T1234" s="6"/>
      <c r="U1234" s="6"/>
      <c r="V1234" s="6"/>
      <c r="W1234" s="7"/>
      <c r="X1234" s="6"/>
      <c r="Y1234" s="8"/>
      <c r="Z1234" s="6" t="s">
        <v>1054</v>
      </c>
      <c r="AA1234" s="6" t="s">
        <v>2724</v>
      </c>
      <c r="AB1234" s="6" t="s">
        <v>1054</v>
      </c>
      <c r="AC1234" s="7">
        <v>34784</v>
      </c>
      <c r="AD1234" s="7">
        <v>78805</v>
      </c>
      <c r="AE1234" s="7">
        <v>80</v>
      </c>
      <c r="AF1234" s="7">
        <v>6413</v>
      </c>
      <c r="AG1234" s="6"/>
      <c r="AH1234" s="6"/>
    </row>
    <row r="1235" spans="1:34" ht="14.25" x14ac:dyDescent="0.2">
      <c r="A1235" s="1">
        <v>1237</v>
      </c>
      <c r="B1235" s="11" t="s">
        <v>2725</v>
      </c>
      <c r="C1235" s="3" t="s">
        <v>2725</v>
      </c>
      <c r="D1235" s="6" t="s">
        <v>46</v>
      </c>
      <c r="E1235" s="6"/>
      <c r="F1235" s="6" t="s">
        <v>24</v>
      </c>
      <c r="G1235" s="6"/>
      <c r="H1235" s="1" t="s">
        <v>46</v>
      </c>
      <c r="I1235" s="1">
        <f t="shared" ref="I1235" si="1233">E1235</f>
        <v>0</v>
      </c>
      <c r="J1235" s="6"/>
      <c r="K1235" s="6" t="s">
        <v>2726</v>
      </c>
      <c r="L1235" s="7">
        <v>3</v>
      </c>
      <c r="M1235" s="7">
        <v>1</v>
      </c>
      <c r="N1235" s="7">
        <v>0</v>
      </c>
      <c r="O1235" s="7">
        <v>0</v>
      </c>
      <c r="P1235" s="7">
        <v>0</v>
      </c>
      <c r="Q1235" s="6"/>
      <c r="R1235" s="6"/>
      <c r="S1235" s="6"/>
      <c r="T1235" s="6"/>
      <c r="U1235" s="6"/>
      <c r="V1235" s="6"/>
      <c r="W1235" s="7"/>
      <c r="X1235" s="6"/>
      <c r="Y1235" s="8"/>
      <c r="Z1235" s="6" t="s">
        <v>44</v>
      </c>
      <c r="AA1235" s="6" t="s">
        <v>2726</v>
      </c>
      <c r="AB1235" s="6" t="s">
        <v>44</v>
      </c>
      <c r="AC1235" s="7">
        <v>7291</v>
      </c>
      <c r="AD1235" s="7">
        <v>1040</v>
      </c>
      <c r="AE1235" s="7">
        <v>762</v>
      </c>
      <c r="AF1235" s="7">
        <v>10155</v>
      </c>
      <c r="AG1235" s="6"/>
      <c r="AH1235" s="6"/>
    </row>
    <row r="1236" spans="1:34" ht="14.25" x14ac:dyDescent="0.2">
      <c r="A1236" s="1">
        <v>1238</v>
      </c>
      <c r="B1236" s="11" t="s">
        <v>5036</v>
      </c>
      <c r="C1236" s="3" t="s">
        <v>2474</v>
      </c>
      <c r="D1236" s="6" t="s">
        <v>24</v>
      </c>
      <c r="E1236" s="6"/>
      <c r="F1236" s="6" t="s">
        <v>70</v>
      </c>
      <c r="G1236" s="6"/>
      <c r="H1236" s="1" t="str">
        <f t="shared" ref="H1236:I1236" si="1234">D1236</f>
        <v>nefret</v>
      </c>
      <c r="I1236" s="1">
        <f t="shared" si="1234"/>
        <v>0</v>
      </c>
      <c r="J1236" s="6"/>
      <c r="K1236" s="6" t="s">
        <v>2475</v>
      </c>
      <c r="L1236" s="7">
        <v>17</v>
      </c>
      <c r="M1236" s="7">
        <v>6</v>
      </c>
      <c r="N1236" s="7">
        <v>0</v>
      </c>
      <c r="O1236" s="7">
        <v>0</v>
      </c>
      <c r="P1236" s="7">
        <v>0</v>
      </c>
      <c r="Q1236" s="6"/>
      <c r="R1236" s="6"/>
      <c r="S1236" s="6"/>
      <c r="T1236" s="6"/>
      <c r="U1236" s="6"/>
      <c r="V1236" s="6"/>
      <c r="W1236" s="7"/>
      <c r="X1236" s="6"/>
      <c r="Y1236" s="8"/>
      <c r="Z1236" s="6" t="s">
        <v>82</v>
      </c>
      <c r="AA1236" s="6" t="s">
        <v>2475</v>
      </c>
      <c r="AB1236" s="6" t="s">
        <v>82</v>
      </c>
      <c r="AC1236" s="7">
        <v>2261</v>
      </c>
      <c r="AD1236" s="7">
        <v>1217</v>
      </c>
      <c r="AE1236" s="7">
        <v>687</v>
      </c>
      <c r="AF1236" s="7">
        <v>6749</v>
      </c>
      <c r="AG1236" s="6"/>
      <c r="AH1236" s="6"/>
    </row>
    <row r="1237" spans="1:34" ht="14.25" x14ac:dyDescent="0.2">
      <c r="A1237" s="1">
        <v>1239</v>
      </c>
      <c r="B1237" s="11" t="s">
        <v>5108</v>
      </c>
      <c r="C1237" s="3" t="s">
        <v>2727</v>
      </c>
      <c r="D1237" s="6" t="s">
        <v>70</v>
      </c>
      <c r="E1237" s="6"/>
      <c r="F1237" s="6" t="s">
        <v>70</v>
      </c>
      <c r="G1237" s="6"/>
      <c r="H1237" s="1" t="str">
        <f t="shared" ref="H1237:I1237" si="1235">D1237</f>
        <v>hiçbiri</v>
      </c>
      <c r="I1237" s="1">
        <f t="shared" si="1235"/>
        <v>0</v>
      </c>
      <c r="J1237" s="6"/>
      <c r="K1237" s="6" t="s">
        <v>2728</v>
      </c>
      <c r="L1237" s="7">
        <v>32</v>
      </c>
      <c r="M1237" s="7">
        <v>4</v>
      </c>
      <c r="N1237" s="7">
        <v>0</v>
      </c>
      <c r="O1237" s="7">
        <v>0</v>
      </c>
      <c r="P1237" s="7">
        <v>0</v>
      </c>
      <c r="Q1237" s="6"/>
      <c r="R1237" s="6"/>
      <c r="S1237" s="6"/>
      <c r="T1237" s="6"/>
      <c r="U1237" s="6"/>
      <c r="V1237" s="6"/>
      <c r="W1237" s="7"/>
      <c r="X1237" s="6"/>
      <c r="Y1237" s="8"/>
      <c r="Z1237" s="6" t="s">
        <v>2552</v>
      </c>
      <c r="AA1237" s="6" t="s">
        <v>2728</v>
      </c>
      <c r="AB1237" s="6" t="s">
        <v>2552</v>
      </c>
      <c r="AC1237" s="7">
        <v>11550</v>
      </c>
      <c r="AD1237" s="7">
        <v>78165</v>
      </c>
      <c r="AE1237" s="7">
        <v>2079</v>
      </c>
      <c r="AF1237" s="7">
        <v>2917</v>
      </c>
      <c r="AG1237" s="6"/>
      <c r="AH1237" s="6"/>
    </row>
    <row r="1238" spans="1:34" ht="14.25" x14ac:dyDescent="0.2">
      <c r="A1238" s="1">
        <v>1240</v>
      </c>
      <c r="B1238" s="11" t="s">
        <v>2729</v>
      </c>
      <c r="C1238" s="3" t="s">
        <v>2729</v>
      </c>
      <c r="D1238" s="6" t="s">
        <v>46</v>
      </c>
      <c r="E1238" s="6"/>
      <c r="F1238" s="6" t="s">
        <v>70</v>
      </c>
      <c r="G1238" s="6"/>
      <c r="H1238" s="1" t="s">
        <v>46</v>
      </c>
      <c r="I1238" s="1">
        <f t="shared" ref="I1238" si="1236">E1238</f>
        <v>0</v>
      </c>
      <c r="J1238" s="6"/>
      <c r="K1238" s="6" t="s">
        <v>2730</v>
      </c>
      <c r="L1238" s="7">
        <v>6</v>
      </c>
      <c r="M1238" s="7">
        <v>1</v>
      </c>
      <c r="N1238" s="7">
        <v>0</v>
      </c>
      <c r="O1238" s="7">
        <v>0</v>
      </c>
      <c r="P1238" s="7">
        <v>0</v>
      </c>
      <c r="Q1238" s="6"/>
      <c r="R1238" s="6"/>
      <c r="S1238" s="6"/>
      <c r="T1238" s="6"/>
      <c r="U1238" s="6"/>
      <c r="V1238" s="6"/>
      <c r="W1238" s="7"/>
      <c r="X1238" s="6"/>
      <c r="Y1238" s="8"/>
      <c r="Z1238" s="6" t="s">
        <v>2731</v>
      </c>
      <c r="AA1238" s="6" t="s">
        <v>2730</v>
      </c>
      <c r="AB1238" s="6" t="s">
        <v>2731</v>
      </c>
      <c r="AC1238" s="7">
        <v>30029</v>
      </c>
      <c r="AD1238" s="7">
        <v>417</v>
      </c>
      <c r="AE1238" s="7">
        <v>375</v>
      </c>
      <c r="AF1238" s="7">
        <v>5525</v>
      </c>
      <c r="AG1238" s="6"/>
      <c r="AH1238" s="6"/>
    </row>
    <row r="1239" spans="1:34" ht="14.25" x14ac:dyDescent="0.2">
      <c r="A1239" s="1">
        <v>1241</v>
      </c>
      <c r="B1239" s="11" t="s">
        <v>5109</v>
      </c>
      <c r="C1239" s="3" t="s">
        <v>2732</v>
      </c>
      <c r="D1239" s="6" t="s">
        <v>70</v>
      </c>
      <c r="E1239" s="6"/>
      <c r="F1239" s="6" t="s">
        <v>70</v>
      </c>
      <c r="G1239" s="6"/>
      <c r="H1239" s="1" t="str">
        <f t="shared" ref="H1239:I1239" si="1237">D1239</f>
        <v>hiçbiri</v>
      </c>
      <c r="I1239" s="1">
        <f t="shared" si="1237"/>
        <v>0</v>
      </c>
      <c r="J1239" s="6"/>
      <c r="K1239" s="6" t="s">
        <v>2733</v>
      </c>
      <c r="L1239" s="7">
        <v>0</v>
      </c>
      <c r="M1239" s="7">
        <v>0</v>
      </c>
      <c r="N1239" s="7">
        <v>0</v>
      </c>
      <c r="O1239" s="7">
        <v>0</v>
      </c>
      <c r="P1239" s="7">
        <v>0</v>
      </c>
      <c r="Q1239" s="6"/>
      <c r="R1239" s="6"/>
      <c r="S1239" s="6"/>
      <c r="T1239" s="6"/>
      <c r="U1239" s="6"/>
      <c r="V1239" s="6"/>
      <c r="W1239" s="7"/>
      <c r="X1239" s="6"/>
      <c r="Y1239" s="8"/>
      <c r="Z1239" s="6" t="s">
        <v>1596</v>
      </c>
      <c r="AA1239" s="6" t="s">
        <v>2733</v>
      </c>
      <c r="AB1239" s="6" t="s">
        <v>1596</v>
      </c>
      <c r="AC1239" s="7">
        <v>15977</v>
      </c>
      <c r="AD1239" s="7">
        <v>674</v>
      </c>
      <c r="AE1239" s="7">
        <v>843</v>
      </c>
      <c r="AF1239" s="7">
        <v>102</v>
      </c>
      <c r="AG1239" s="6"/>
      <c r="AH1239" s="6"/>
    </row>
    <row r="1240" spans="1:34" ht="14.25" x14ac:dyDescent="0.2">
      <c r="A1240" s="1">
        <v>1242</v>
      </c>
      <c r="B1240" s="11" t="s">
        <v>5110</v>
      </c>
      <c r="C1240" s="3" t="s">
        <v>2734</v>
      </c>
      <c r="D1240" s="6" t="s">
        <v>24</v>
      </c>
      <c r="E1240" s="6"/>
      <c r="F1240" s="6" t="s">
        <v>70</v>
      </c>
      <c r="G1240" s="6"/>
      <c r="H1240" s="1" t="str">
        <f t="shared" ref="H1240:I1240" si="1238">D1240</f>
        <v>nefret</v>
      </c>
      <c r="I1240" s="1">
        <f t="shared" si="1238"/>
        <v>0</v>
      </c>
      <c r="J1240" s="6"/>
      <c r="K1240" s="6" t="s">
        <v>2735</v>
      </c>
      <c r="L1240" s="7">
        <v>0</v>
      </c>
      <c r="M1240" s="7">
        <v>0</v>
      </c>
      <c r="N1240" s="7">
        <v>0</v>
      </c>
      <c r="O1240" s="7">
        <v>0</v>
      </c>
      <c r="P1240" s="7">
        <v>0</v>
      </c>
      <c r="Q1240" s="6"/>
      <c r="R1240" s="6"/>
      <c r="S1240" s="6"/>
      <c r="T1240" s="6"/>
      <c r="U1240" s="6"/>
      <c r="V1240" s="6"/>
      <c r="W1240" s="6"/>
      <c r="X1240" s="6"/>
      <c r="Y1240" s="8"/>
      <c r="Z1240" s="6" t="s">
        <v>44</v>
      </c>
      <c r="AA1240" s="6" t="s">
        <v>2735</v>
      </c>
      <c r="AB1240" s="6" t="s">
        <v>44</v>
      </c>
      <c r="AC1240" s="7">
        <v>376</v>
      </c>
      <c r="AD1240" s="7">
        <v>419</v>
      </c>
      <c r="AE1240" s="7">
        <v>373</v>
      </c>
      <c r="AF1240" s="7">
        <v>1240</v>
      </c>
      <c r="AG1240" s="6"/>
      <c r="AH1240" s="6"/>
    </row>
    <row r="1241" spans="1:34" ht="14.25" x14ac:dyDescent="0.2">
      <c r="A1241" s="1">
        <v>1243</v>
      </c>
      <c r="B1241" s="11" t="s">
        <v>5111</v>
      </c>
      <c r="C1241" s="3" t="s">
        <v>2736</v>
      </c>
      <c r="D1241" s="6" t="s">
        <v>24</v>
      </c>
      <c r="E1241" s="6"/>
      <c r="F1241" s="6" t="s">
        <v>24</v>
      </c>
      <c r="G1241" s="6"/>
      <c r="H1241" s="1" t="str">
        <f t="shared" ref="H1241:I1241" si="1239">D1241</f>
        <v>nefret</v>
      </c>
      <c r="I1241" s="1">
        <f t="shared" si="1239"/>
        <v>0</v>
      </c>
      <c r="J1241" s="6"/>
      <c r="K1241" s="6" t="s">
        <v>2737</v>
      </c>
      <c r="L1241" s="7">
        <v>0</v>
      </c>
      <c r="M1241" s="7">
        <v>0</v>
      </c>
      <c r="N1241" s="7">
        <v>0</v>
      </c>
      <c r="O1241" s="7">
        <v>0</v>
      </c>
      <c r="P1241" s="7">
        <v>0</v>
      </c>
      <c r="Q1241" s="6"/>
      <c r="R1241" s="6"/>
      <c r="S1241" s="6"/>
      <c r="T1241" s="6"/>
      <c r="U1241" s="6"/>
      <c r="V1241" s="6"/>
      <c r="W1241" s="7"/>
      <c r="X1241" s="6"/>
      <c r="Y1241" s="8"/>
      <c r="Z1241" s="6" t="s">
        <v>1531</v>
      </c>
      <c r="AA1241" s="6" t="s">
        <v>2737</v>
      </c>
      <c r="AB1241" s="6" t="s">
        <v>1531</v>
      </c>
      <c r="AC1241" s="7">
        <v>25610</v>
      </c>
      <c r="AD1241" s="7">
        <v>443</v>
      </c>
      <c r="AE1241" s="7">
        <v>3299</v>
      </c>
      <c r="AF1241" s="7">
        <v>67896</v>
      </c>
      <c r="AG1241" s="6"/>
      <c r="AH1241" s="6"/>
    </row>
    <row r="1242" spans="1:34" ht="14.25" x14ac:dyDescent="0.2">
      <c r="A1242" s="1">
        <v>1244</v>
      </c>
      <c r="B1242" s="11" t="s">
        <v>5112</v>
      </c>
      <c r="C1242" s="3" t="s">
        <v>2738</v>
      </c>
      <c r="D1242" s="6" t="s">
        <v>70</v>
      </c>
      <c r="E1242" s="6"/>
      <c r="F1242" s="6" t="s">
        <v>70</v>
      </c>
      <c r="G1242" s="6"/>
      <c r="H1242" s="1" t="str">
        <f t="shared" ref="H1242:I1242" si="1240">D1242</f>
        <v>hiçbiri</v>
      </c>
      <c r="I1242" s="1">
        <f t="shared" si="1240"/>
        <v>0</v>
      </c>
      <c r="J1242" s="6"/>
      <c r="K1242" s="6" t="s">
        <v>2739</v>
      </c>
      <c r="L1242" s="7">
        <v>0</v>
      </c>
      <c r="M1242" s="7">
        <v>1</v>
      </c>
      <c r="N1242" s="7">
        <v>0</v>
      </c>
      <c r="O1242" s="7">
        <v>0</v>
      </c>
      <c r="P1242" s="7">
        <v>0</v>
      </c>
      <c r="Q1242" s="6"/>
      <c r="R1242" s="6"/>
      <c r="S1242" s="6"/>
      <c r="T1242" s="6"/>
      <c r="U1242" s="6"/>
      <c r="V1242" s="6"/>
      <c r="W1242" s="7"/>
      <c r="X1242" s="6"/>
      <c r="Y1242" s="9"/>
      <c r="Z1242" s="6"/>
      <c r="AA1242" s="6" t="s">
        <v>2739</v>
      </c>
      <c r="AB1242" s="6"/>
      <c r="AC1242" s="7">
        <v>36034</v>
      </c>
      <c r="AD1242" s="7">
        <v>3225</v>
      </c>
      <c r="AE1242" s="7">
        <v>2856</v>
      </c>
      <c r="AF1242" s="7">
        <v>3411</v>
      </c>
      <c r="AG1242" s="6"/>
      <c r="AH1242" s="6"/>
    </row>
    <row r="1243" spans="1:34" ht="14.25" x14ac:dyDescent="0.2">
      <c r="A1243" s="1">
        <v>1245</v>
      </c>
      <c r="B1243" s="11" t="s">
        <v>5113</v>
      </c>
      <c r="C1243" s="3" t="s">
        <v>2740</v>
      </c>
      <c r="D1243" s="6" t="s">
        <v>70</v>
      </c>
      <c r="E1243" s="6"/>
      <c r="F1243" s="6" t="s">
        <v>46</v>
      </c>
      <c r="G1243" s="6"/>
      <c r="H1243" s="1" t="str">
        <f t="shared" ref="H1243:I1243" si="1241">D1243</f>
        <v>hiçbiri</v>
      </c>
      <c r="I1243" s="1">
        <f t="shared" si="1241"/>
        <v>0</v>
      </c>
      <c r="J1243" s="6"/>
      <c r="K1243" s="6" t="s">
        <v>2741</v>
      </c>
      <c r="L1243" s="7">
        <v>0</v>
      </c>
      <c r="M1243" s="7">
        <v>0</v>
      </c>
      <c r="N1243" s="7">
        <v>0</v>
      </c>
      <c r="O1243" s="7">
        <v>0</v>
      </c>
      <c r="P1243" s="7">
        <v>0</v>
      </c>
      <c r="Q1243" s="6"/>
      <c r="R1243" s="6"/>
      <c r="S1243" s="6"/>
      <c r="T1243" s="6"/>
      <c r="U1243" s="6"/>
      <c r="V1243" s="6"/>
      <c r="W1243" s="7"/>
      <c r="X1243" s="6"/>
      <c r="Y1243" s="8"/>
      <c r="Z1243" s="6" t="s">
        <v>40</v>
      </c>
      <c r="AA1243" s="6" t="s">
        <v>2741</v>
      </c>
      <c r="AB1243" s="6" t="s">
        <v>40</v>
      </c>
      <c r="AC1243" s="7">
        <v>3848</v>
      </c>
      <c r="AD1243" s="7">
        <v>482</v>
      </c>
      <c r="AE1243" s="7">
        <v>1209</v>
      </c>
      <c r="AF1243" s="7">
        <v>21454</v>
      </c>
      <c r="AG1243" s="6"/>
      <c r="AH1243" s="6"/>
    </row>
    <row r="1244" spans="1:34" ht="14.25" x14ac:dyDescent="0.2">
      <c r="A1244" s="1">
        <v>1246</v>
      </c>
      <c r="B1244" s="11" t="s">
        <v>5114</v>
      </c>
      <c r="C1244" s="3" t="s">
        <v>2742</v>
      </c>
      <c r="D1244" s="6" t="s">
        <v>70</v>
      </c>
      <c r="E1244" s="6"/>
      <c r="F1244" s="6" t="s">
        <v>70</v>
      </c>
      <c r="G1244" s="6"/>
      <c r="H1244" s="1" t="str">
        <f t="shared" ref="H1244:I1244" si="1242">D1244</f>
        <v>hiçbiri</v>
      </c>
      <c r="I1244" s="1">
        <f t="shared" si="1242"/>
        <v>0</v>
      </c>
      <c r="J1244" s="6"/>
      <c r="K1244" s="6" t="s">
        <v>2743</v>
      </c>
      <c r="L1244" s="7">
        <v>0</v>
      </c>
      <c r="M1244" s="7">
        <v>0</v>
      </c>
      <c r="N1244" s="7">
        <v>0</v>
      </c>
      <c r="O1244" s="7">
        <v>0</v>
      </c>
      <c r="P1244" s="7">
        <v>0</v>
      </c>
      <c r="Q1244" s="6"/>
      <c r="R1244" s="6"/>
      <c r="S1244" s="6"/>
      <c r="T1244" s="6"/>
      <c r="U1244" s="6"/>
      <c r="V1244" s="6"/>
      <c r="W1244" s="6"/>
      <c r="X1244" s="6"/>
      <c r="Y1244" s="9"/>
      <c r="Z1244" s="6"/>
      <c r="AA1244" s="6" t="s">
        <v>2743</v>
      </c>
      <c r="AB1244" s="6"/>
      <c r="AC1244" s="7">
        <v>98124</v>
      </c>
      <c r="AD1244" s="7">
        <v>5705</v>
      </c>
      <c r="AE1244" s="7">
        <v>5832</v>
      </c>
      <c r="AF1244" s="7">
        <v>145427</v>
      </c>
      <c r="AG1244" s="6"/>
      <c r="AH1244" s="6"/>
    </row>
    <row r="1245" spans="1:34" ht="14.25" x14ac:dyDescent="0.2">
      <c r="A1245" s="1">
        <v>1247</v>
      </c>
      <c r="B1245" s="11" t="s">
        <v>2744</v>
      </c>
      <c r="C1245" s="3" t="s">
        <v>2744</v>
      </c>
      <c r="D1245" s="6" t="s">
        <v>70</v>
      </c>
      <c r="E1245" s="6"/>
      <c r="F1245" s="6" t="s">
        <v>46</v>
      </c>
      <c r="G1245" s="6"/>
      <c r="H1245" s="1" t="str">
        <f t="shared" ref="H1245:I1245" si="1243">D1245</f>
        <v>hiçbiri</v>
      </c>
      <c r="I1245" s="1">
        <f t="shared" si="1243"/>
        <v>0</v>
      </c>
      <c r="J1245" s="6"/>
      <c r="K1245" s="6" t="s">
        <v>2745</v>
      </c>
      <c r="L1245" s="7">
        <v>0</v>
      </c>
      <c r="M1245" s="7">
        <v>0</v>
      </c>
      <c r="N1245" s="7">
        <v>0</v>
      </c>
      <c r="O1245" s="7">
        <v>0</v>
      </c>
      <c r="P1245" s="7">
        <v>0</v>
      </c>
      <c r="Q1245" s="6"/>
      <c r="R1245" s="6"/>
      <c r="S1245" s="6"/>
      <c r="T1245" s="6"/>
      <c r="U1245" s="6"/>
      <c r="V1245" s="6"/>
      <c r="W1245" s="6"/>
      <c r="X1245" s="6"/>
      <c r="Y1245" s="9"/>
      <c r="Z1245" s="6"/>
      <c r="AA1245" s="6" t="s">
        <v>2745</v>
      </c>
      <c r="AB1245" s="6"/>
      <c r="AC1245" s="7">
        <v>2539</v>
      </c>
      <c r="AD1245" s="7">
        <v>1180</v>
      </c>
      <c r="AE1245" s="7">
        <v>936</v>
      </c>
      <c r="AF1245" s="7">
        <v>2168</v>
      </c>
      <c r="AG1245" s="6"/>
      <c r="AH1245" s="6"/>
    </row>
    <row r="1246" spans="1:34" ht="14.25" x14ac:dyDescent="0.2">
      <c r="A1246" s="1">
        <v>1248</v>
      </c>
      <c r="B1246" s="11" t="s">
        <v>5115</v>
      </c>
      <c r="C1246" s="3" t="s">
        <v>2746</v>
      </c>
      <c r="D1246" s="6" t="s">
        <v>70</v>
      </c>
      <c r="E1246" s="6"/>
      <c r="F1246" s="6" t="s">
        <v>46</v>
      </c>
      <c r="G1246" s="6"/>
      <c r="H1246" s="1" t="str">
        <f t="shared" ref="H1246:I1246" si="1244">D1246</f>
        <v>hiçbiri</v>
      </c>
      <c r="I1246" s="1">
        <f t="shared" si="1244"/>
        <v>0</v>
      </c>
      <c r="J1246" s="6"/>
      <c r="K1246" s="6" t="s">
        <v>2747</v>
      </c>
      <c r="L1246" s="7">
        <v>1</v>
      </c>
      <c r="M1246" s="7">
        <v>0</v>
      </c>
      <c r="N1246" s="7">
        <v>0</v>
      </c>
      <c r="O1246" s="7">
        <v>0</v>
      </c>
      <c r="P1246" s="7">
        <v>0</v>
      </c>
      <c r="Q1246" s="6"/>
      <c r="R1246" s="6"/>
      <c r="S1246" s="6"/>
      <c r="T1246" s="6"/>
      <c r="U1246" s="6"/>
      <c r="V1246" s="6"/>
      <c r="W1246" s="7"/>
      <c r="X1246" s="6"/>
      <c r="Y1246" s="8"/>
      <c r="Z1246" s="6" t="s">
        <v>40</v>
      </c>
      <c r="AA1246" s="6" t="s">
        <v>2747</v>
      </c>
      <c r="AB1246" s="6" t="s">
        <v>40</v>
      </c>
      <c r="AC1246" s="7">
        <v>59089</v>
      </c>
      <c r="AD1246" s="7">
        <v>21997</v>
      </c>
      <c r="AE1246" s="7">
        <v>2</v>
      </c>
      <c r="AF1246" s="7">
        <v>67</v>
      </c>
      <c r="AG1246" s="6"/>
      <c r="AH1246" s="6"/>
    </row>
    <row r="1247" spans="1:34" ht="14.25" x14ac:dyDescent="0.2">
      <c r="A1247" s="1">
        <v>1249</v>
      </c>
      <c r="B1247" s="11" t="s">
        <v>5116</v>
      </c>
      <c r="C1247" s="3" t="s">
        <v>2748</v>
      </c>
      <c r="D1247" s="6" t="s">
        <v>70</v>
      </c>
      <c r="E1247" s="6"/>
      <c r="F1247" s="6" t="s">
        <v>46</v>
      </c>
      <c r="G1247" s="6"/>
      <c r="H1247" s="1" t="str">
        <f t="shared" ref="H1247:I1247" si="1245">D1247</f>
        <v>hiçbiri</v>
      </c>
      <c r="I1247" s="1">
        <f t="shared" si="1245"/>
        <v>0</v>
      </c>
      <c r="J1247" s="6"/>
      <c r="K1247" s="6" t="s">
        <v>2749</v>
      </c>
      <c r="L1247" s="7">
        <v>0</v>
      </c>
      <c r="M1247" s="7">
        <v>0</v>
      </c>
      <c r="N1247" s="7">
        <v>0</v>
      </c>
      <c r="O1247" s="7">
        <v>0</v>
      </c>
      <c r="P1247" s="7">
        <v>0</v>
      </c>
      <c r="Q1247" s="6"/>
      <c r="R1247" s="6"/>
      <c r="S1247" s="6"/>
      <c r="T1247" s="6"/>
      <c r="U1247" s="6"/>
      <c r="V1247" s="6"/>
      <c r="W1247" s="6"/>
      <c r="X1247" s="6"/>
      <c r="Y1247" s="8"/>
      <c r="Z1247" s="6" t="s">
        <v>391</v>
      </c>
      <c r="AA1247" s="6" t="s">
        <v>2749</v>
      </c>
      <c r="AB1247" s="6" t="s">
        <v>391</v>
      </c>
      <c r="AC1247" s="7">
        <v>51232</v>
      </c>
      <c r="AD1247" s="7">
        <v>1091</v>
      </c>
      <c r="AE1247" s="7">
        <v>374</v>
      </c>
      <c r="AF1247" s="7">
        <v>36</v>
      </c>
      <c r="AG1247" s="6"/>
      <c r="AH1247" s="6"/>
    </row>
    <row r="1248" spans="1:34" ht="14.25" x14ac:dyDescent="0.2">
      <c r="A1248" s="1">
        <v>1250</v>
      </c>
      <c r="B1248" s="11" t="s">
        <v>5117</v>
      </c>
      <c r="C1248" s="3" t="s">
        <v>2750</v>
      </c>
      <c r="D1248" s="6" t="s">
        <v>70</v>
      </c>
      <c r="E1248" s="6"/>
      <c r="F1248" s="6" t="s">
        <v>70</v>
      </c>
      <c r="G1248" s="6"/>
      <c r="H1248" s="1" t="str">
        <f t="shared" ref="H1248:I1248" si="1246">D1248</f>
        <v>hiçbiri</v>
      </c>
      <c r="I1248" s="1">
        <f t="shared" si="1246"/>
        <v>0</v>
      </c>
      <c r="J1248" s="6"/>
      <c r="K1248" s="6" t="s">
        <v>2751</v>
      </c>
      <c r="L1248" s="7">
        <v>3</v>
      </c>
      <c r="M1248" s="7">
        <v>0</v>
      </c>
      <c r="N1248" s="7">
        <v>0</v>
      </c>
      <c r="O1248" s="7">
        <v>0</v>
      </c>
      <c r="P1248" s="7">
        <v>0</v>
      </c>
      <c r="Q1248" s="6"/>
      <c r="R1248" s="6"/>
      <c r="S1248" s="6"/>
      <c r="T1248" s="6"/>
      <c r="U1248" s="6"/>
      <c r="V1248" s="6"/>
      <c r="W1248" s="6"/>
      <c r="X1248" s="6"/>
      <c r="Y1248" s="8"/>
      <c r="Z1248" s="6" t="s">
        <v>1761</v>
      </c>
      <c r="AA1248" s="6" t="s">
        <v>2751</v>
      </c>
      <c r="AB1248" s="6" t="s">
        <v>1761</v>
      </c>
      <c r="AC1248" s="7">
        <v>9245</v>
      </c>
      <c r="AD1248" s="7">
        <v>7224</v>
      </c>
      <c r="AE1248" s="7">
        <v>51</v>
      </c>
      <c r="AF1248" s="7">
        <v>412</v>
      </c>
      <c r="AG1248" s="6"/>
      <c r="AH1248" s="6"/>
    </row>
    <row r="1249" spans="1:34" ht="14.25" x14ac:dyDescent="0.2">
      <c r="A1249" s="1">
        <v>1251</v>
      </c>
      <c r="B1249" s="11" t="s">
        <v>2752</v>
      </c>
      <c r="C1249" s="3" t="s">
        <v>2752</v>
      </c>
      <c r="D1249" s="6" t="s">
        <v>70</v>
      </c>
      <c r="E1249" s="6"/>
      <c r="F1249" s="6" t="s">
        <v>70</v>
      </c>
      <c r="G1249" s="6"/>
      <c r="H1249" s="1" t="str">
        <f t="shared" ref="H1249:I1249" si="1247">D1249</f>
        <v>hiçbiri</v>
      </c>
      <c r="I1249" s="1">
        <f t="shared" si="1247"/>
        <v>0</v>
      </c>
      <c r="J1249" s="6"/>
      <c r="K1249" s="6" t="s">
        <v>2753</v>
      </c>
      <c r="L1249" s="7">
        <v>3</v>
      </c>
      <c r="M1249" s="7">
        <v>0</v>
      </c>
      <c r="N1249" s="7">
        <v>0</v>
      </c>
      <c r="O1249" s="7">
        <v>0</v>
      </c>
      <c r="P1249" s="7">
        <v>0</v>
      </c>
      <c r="Q1249" s="6"/>
      <c r="R1249" s="6"/>
      <c r="S1249" s="6"/>
      <c r="T1249" s="6"/>
      <c r="U1249" s="6"/>
      <c r="V1249" s="6"/>
      <c r="W1249" s="6"/>
      <c r="X1249" s="6"/>
      <c r="Y1249" s="8"/>
      <c r="Z1249" s="6" t="s">
        <v>44</v>
      </c>
      <c r="AA1249" s="6" t="s">
        <v>2753</v>
      </c>
      <c r="AB1249" s="6" t="s">
        <v>44</v>
      </c>
      <c r="AC1249" s="7">
        <v>51325</v>
      </c>
      <c r="AD1249" s="7">
        <v>4057</v>
      </c>
      <c r="AE1249" s="7">
        <v>4434</v>
      </c>
      <c r="AF1249" s="7">
        <v>84598</v>
      </c>
      <c r="AG1249" s="6"/>
      <c r="AH1249" s="6"/>
    </row>
    <row r="1250" spans="1:34" ht="14.25" x14ac:dyDescent="0.2">
      <c r="A1250" s="1">
        <v>1252</v>
      </c>
      <c r="B1250" s="11" t="s">
        <v>5118</v>
      </c>
      <c r="C1250" s="3" t="s">
        <v>2754</v>
      </c>
      <c r="D1250" s="6" t="s">
        <v>70</v>
      </c>
      <c r="E1250" s="6"/>
      <c r="F1250" s="6" t="s">
        <v>70</v>
      </c>
      <c r="G1250" s="6"/>
      <c r="H1250" s="1" t="str">
        <f t="shared" ref="H1250:I1250" si="1248">D1250</f>
        <v>hiçbiri</v>
      </c>
      <c r="I1250" s="1">
        <f t="shared" si="1248"/>
        <v>0</v>
      </c>
      <c r="J1250" s="6"/>
      <c r="K1250" s="6" t="s">
        <v>2755</v>
      </c>
      <c r="L1250" s="7">
        <v>3</v>
      </c>
      <c r="M1250" s="7">
        <v>0</v>
      </c>
      <c r="N1250" s="7">
        <v>0</v>
      </c>
      <c r="O1250" s="7">
        <v>0</v>
      </c>
      <c r="P1250" s="7">
        <v>0</v>
      </c>
      <c r="Q1250" s="6"/>
      <c r="R1250" s="6"/>
      <c r="S1250" s="6"/>
      <c r="T1250" s="6"/>
      <c r="U1250" s="6"/>
      <c r="V1250" s="6"/>
      <c r="W1250" s="6"/>
      <c r="X1250" s="6"/>
      <c r="Y1250" s="8"/>
      <c r="Z1250" s="6" t="s">
        <v>2756</v>
      </c>
      <c r="AA1250" s="6" t="s">
        <v>2755</v>
      </c>
      <c r="AB1250" s="6" t="s">
        <v>2756</v>
      </c>
      <c r="AC1250" s="7">
        <v>1453</v>
      </c>
      <c r="AD1250" s="7">
        <v>707</v>
      </c>
      <c r="AE1250" s="7">
        <v>195</v>
      </c>
      <c r="AF1250" s="7">
        <v>8483</v>
      </c>
      <c r="AG1250" s="6"/>
      <c r="AH1250" s="6"/>
    </row>
    <row r="1251" spans="1:34" ht="14.25" x14ac:dyDescent="0.2">
      <c r="A1251" s="1">
        <v>1253</v>
      </c>
      <c r="B1251" s="11" t="s">
        <v>5119</v>
      </c>
      <c r="C1251" s="3" t="s">
        <v>2757</v>
      </c>
      <c r="D1251" s="6" t="s">
        <v>70</v>
      </c>
      <c r="E1251" s="6"/>
      <c r="F1251" s="6" t="s">
        <v>70</v>
      </c>
      <c r="G1251" s="6"/>
      <c r="H1251" s="1" t="str">
        <f t="shared" ref="H1251:I1251" si="1249">D1251</f>
        <v>hiçbiri</v>
      </c>
      <c r="I1251" s="1">
        <f t="shared" si="1249"/>
        <v>0</v>
      </c>
      <c r="J1251" s="6"/>
      <c r="K1251" s="6" t="s">
        <v>1660</v>
      </c>
      <c r="L1251" s="7">
        <v>0</v>
      </c>
      <c r="M1251" s="7">
        <v>0</v>
      </c>
      <c r="N1251" s="7">
        <v>0</v>
      </c>
      <c r="O1251" s="7">
        <v>0</v>
      </c>
      <c r="P1251" s="7">
        <v>0</v>
      </c>
      <c r="Q1251" s="6"/>
      <c r="R1251" s="6"/>
      <c r="S1251" s="6"/>
      <c r="T1251" s="6"/>
      <c r="U1251" s="6"/>
      <c r="V1251" s="6"/>
      <c r="W1251" s="6"/>
      <c r="X1251" s="6"/>
      <c r="Y1251" s="8"/>
      <c r="Z1251" s="6" t="s">
        <v>40</v>
      </c>
      <c r="AA1251" s="6" t="s">
        <v>1660</v>
      </c>
      <c r="AB1251" s="6" t="s">
        <v>40</v>
      </c>
      <c r="AC1251" s="7">
        <v>7802</v>
      </c>
      <c r="AD1251" s="7">
        <v>603</v>
      </c>
      <c r="AE1251" s="7">
        <v>633</v>
      </c>
      <c r="AF1251" s="7">
        <v>9975</v>
      </c>
      <c r="AG1251" s="6"/>
      <c r="AH1251" s="6"/>
    </row>
    <row r="1252" spans="1:34" ht="14.25" x14ac:dyDescent="0.2">
      <c r="A1252" s="1">
        <v>1254</v>
      </c>
      <c r="B1252" s="11" t="s">
        <v>5120</v>
      </c>
      <c r="C1252" s="3" t="s">
        <v>2758</v>
      </c>
      <c r="D1252" s="6" t="s">
        <v>70</v>
      </c>
      <c r="E1252" s="6"/>
      <c r="F1252" s="6" t="s">
        <v>70</v>
      </c>
      <c r="G1252" s="6"/>
      <c r="H1252" s="1" t="str">
        <f t="shared" ref="H1252:I1252" si="1250">D1252</f>
        <v>hiçbiri</v>
      </c>
      <c r="I1252" s="1">
        <f t="shared" si="1250"/>
        <v>0</v>
      </c>
      <c r="J1252" s="6"/>
      <c r="K1252" s="6" t="s">
        <v>2759</v>
      </c>
      <c r="L1252" s="7">
        <v>0</v>
      </c>
      <c r="M1252" s="7">
        <v>0</v>
      </c>
      <c r="N1252" s="7">
        <v>0</v>
      </c>
      <c r="O1252" s="7">
        <v>0</v>
      </c>
      <c r="P1252" s="7">
        <v>0</v>
      </c>
      <c r="Q1252" s="6"/>
      <c r="R1252" s="6"/>
      <c r="S1252" s="6"/>
      <c r="T1252" s="6"/>
      <c r="U1252" s="6"/>
      <c r="V1252" s="6"/>
      <c r="W1252" s="6"/>
      <c r="X1252" s="6"/>
      <c r="Y1252" s="9"/>
      <c r="Z1252" s="6"/>
      <c r="AA1252" s="6" t="s">
        <v>2759</v>
      </c>
      <c r="AB1252" s="6"/>
      <c r="AC1252" s="7">
        <v>6646</v>
      </c>
      <c r="AD1252" s="7">
        <v>1726</v>
      </c>
      <c r="AE1252" s="7">
        <v>7</v>
      </c>
      <c r="AF1252" s="7">
        <v>0</v>
      </c>
      <c r="AG1252" s="6"/>
      <c r="AH1252" s="6"/>
    </row>
    <row r="1253" spans="1:34" ht="14.25" x14ac:dyDescent="0.2">
      <c r="A1253" s="1">
        <v>1255</v>
      </c>
      <c r="B1253" s="11" t="s">
        <v>5121</v>
      </c>
      <c r="C1253" s="3" t="s">
        <v>2760</v>
      </c>
      <c r="D1253" s="6" t="s">
        <v>70</v>
      </c>
      <c r="E1253" s="6"/>
      <c r="F1253" s="6" t="s">
        <v>70</v>
      </c>
      <c r="G1253" s="6"/>
      <c r="H1253" s="1" t="str">
        <f t="shared" ref="H1253:I1253" si="1251">D1253</f>
        <v>hiçbiri</v>
      </c>
      <c r="I1253" s="1">
        <f t="shared" si="1251"/>
        <v>0</v>
      </c>
      <c r="J1253" s="6"/>
      <c r="K1253" s="6" t="s">
        <v>2761</v>
      </c>
      <c r="L1253" s="7">
        <v>3</v>
      </c>
      <c r="M1253" s="7">
        <v>0</v>
      </c>
      <c r="N1253" s="7">
        <v>0</v>
      </c>
      <c r="O1253" s="7">
        <v>0</v>
      </c>
      <c r="P1253" s="7">
        <v>0</v>
      </c>
      <c r="Q1253" s="6"/>
      <c r="R1253" s="6"/>
      <c r="S1253" s="6"/>
      <c r="T1253" s="6"/>
      <c r="U1253" s="6"/>
      <c r="V1253" s="6"/>
      <c r="W1253" s="7"/>
      <c r="X1253" s="6"/>
      <c r="Y1253" s="8"/>
      <c r="Z1253" s="6" t="s">
        <v>2762</v>
      </c>
      <c r="AA1253" s="6" t="s">
        <v>2761</v>
      </c>
      <c r="AB1253" s="6" t="s">
        <v>2762</v>
      </c>
      <c r="AC1253" s="7">
        <v>269</v>
      </c>
      <c r="AD1253" s="7">
        <v>296</v>
      </c>
      <c r="AE1253" s="7">
        <v>100</v>
      </c>
      <c r="AF1253" s="7">
        <v>1920</v>
      </c>
      <c r="AG1253" s="6"/>
      <c r="AH1253" s="6"/>
    </row>
    <row r="1254" spans="1:34" ht="14.25" x14ac:dyDescent="0.2">
      <c r="A1254" s="1">
        <v>1256</v>
      </c>
      <c r="B1254" s="11" t="s">
        <v>5122</v>
      </c>
      <c r="C1254" s="3" t="s">
        <v>2763</v>
      </c>
      <c r="D1254" s="6" t="s">
        <v>70</v>
      </c>
      <c r="E1254" s="6"/>
      <c r="F1254" s="6" t="s">
        <v>70</v>
      </c>
      <c r="G1254" s="6"/>
      <c r="H1254" s="1" t="str">
        <f t="shared" ref="H1254:I1254" si="1252">D1254</f>
        <v>hiçbiri</v>
      </c>
      <c r="I1254" s="1">
        <f t="shared" si="1252"/>
        <v>0</v>
      </c>
      <c r="J1254" s="6"/>
      <c r="K1254" s="6" t="s">
        <v>2764</v>
      </c>
      <c r="L1254" s="7">
        <v>0</v>
      </c>
      <c r="M1254" s="7">
        <v>0</v>
      </c>
      <c r="N1254" s="7">
        <v>0</v>
      </c>
      <c r="O1254" s="7">
        <v>0</v>
      </c>
      <c r="P1254" s="7">
        <v>0</v>
      </c>
      <c r="Q1254" s="6"/>
      <c r="R1254" s="6"/>
      <c r="S1254" s="6"/>
      <c r="T1254" s="6"/>
      <c r="U1254" s="6"/>
      <c r="V1254" s="6"/>
      <c r="W1254" s="7"/>
      <c r="X1254" s="6"/>
      <c r="Y1254" s="8"/>
      <c r="Z1254" s="6" t="s">
        <v>1531</v>
      </c>
      <c r="AA1254" s="6" t="s">
        <v>2764</v>
      </c>
      <c r="AB1254" s="6" t="s">
        <v>1531</v>
      </c>
      <c r="AC1254" s="7">
        <v>25610</v>
      </c>
      <c r="AD1254" s="7">
        <v>443</v>
      </c>
      <c r="AE1254" s="7">
        <v>3299</v>
      </c>
      <c r="AF1254" s="7">
        <v>67896</v>
      </c>
      <c r="AG1254" s="6"/>
      <c r="AH1254" s="6"/>
    </row>
    <row r="1255" spans="1:34" ht="14.25" x14ac:dyDescent="0.2">
      <c r="A1255" s="1">
        <v>1257</v>
      </c>
      <c r="B1255" s="11" t="s">
        <v>5123</v>
      </c>
      <c r="C1255" s="3" t="s">
        <v>2765</v>
      </c>
      <c r="D1255" s="6" t="s">
        <v>70</v>
      </c>
      <c r="E1255" s="6"/>
      <c r="F1255" s="6" t="s">
        <v>70</v>
      </c>
      <c r="G1255" s="6"/>
      <c r="H1255" s="1" t="str">
        <f t="shared" ref="H1255:I1255" si="1253">D1255</f>
        <v>hiçbiri</v>
      </c>
      <c r="I1255" s="1">
        <f t="shared" si="1253"/>
        <v>0</v>
      </c>
      <c r="J1255" s="6"/>
      <c r="K1255" s="6" t="s">
        <v>2766</v>
      </c>
      <c r="L1255" s="7">
        <v>0</v>
      </c>
      <c r="M1255" s="7">
        <v>0</v>
      </c>
      <c r="N1255" s="7">
        <v>0</v>
      </c>
      <c r="O1255" s="7">
        <v>0</v>
      </c>
      <c r="P1255" s="7">
        <v>0</v>
      </c>
      <c r="Q1255" s="6"/>
      <c r="R1255" s="6"/>
      <c r="S1255" s="6"/>
      <c r="T1255" s="6"/>
      <c r="U1255" s="6"/>
      <c r="V1255" s="6"/>
      <c r="W1255" s="6"/>
      <c r="X1255" s="6"/>
      <c r="Y1255" s="8"/>
      <c r="Z1255" s="6" t="s">
        <v>44</v>
      </c>
      <c r="AA1255" s="6" t="s">
        <v>2766</v>
      </c>
      <c r="AB1255" s="6" t="s">
        <v>44</v>
      </c>
      <c r="AC1255" s="7">
        <v>19724</v>
      </c>
      <c r="AD1255" s="7">
        <v>818</v>
      </c>
      <c r="AE1255" s="7">
        <v>59</v>
      </c>
      <c r="AF1255" s="7">
        <v>3691</v>
      </c>
      <c r="AG1255" s="6"/>
      <c r="AH1255" s="6"/>
    </row>
    <row r="1256" spans="1:34" ht="14.25" x14ac:dyDescent="0.2">
      <c r="A1256" s="1">
        <v>1258</v>
      </c>
      <c r="B1256" s="11" t="s">
        <v>5124</v>
      </c>
      <c r="C1256" s="3" t="s">
        <v>2767</v>
      </c>
      <c r="D1256" s="6" t="s">
        <v>70</v>
      </c>
      <c r="E1256" s="6"/>
      <c r="F1256" s="6" t="s">
        <v>70</v>
      </c>
      <c r="G1256" s="6"/>
      <c r="H1256" s="1" t="str">
        <f t="shared" ref="H1256:I1256" si="1254">D1256</f>
        <v>hiçbiri</v>
      </c>
      <c r="I1256" s="1">
        <f t="shared" si="1254"/>
        <v>0</v>
      </c>
      <c r="J1256" s="6"/>
      <c r="K1256" s="6" t="s">
        <v>2768</v>
      </c>
      <c r="L1256" s="7">
        <v>216</v>
      </c>
      <c r="M1256" s="7">
        <v>32</v>
      </c>
      <c r="N1256" s="7">
        <v>0</v>
      </c>
      <c r="O1256" s="7">
        <v>0</v>
      </c>
      <c r="P1256" s="7">
        <v>0</v>
      </c>
      <c r="Q1256" s="6"/>
      <c r="R1256" s="6"/>
      <c r="S1256" s="6"/>
      <c r="T1256" s="6"/>
      <c r="U1256" s="6"/>
      <c r="V1256" s="6"/>
      <c r="W1256" s="7"/>
      <c r="X1256" s="6"/>
      <c r="Y1256" s="9"/>
      <c r="Z1256" s="6"/>
      <c r="AA1256" s="6" t="s">
        <v>2768</v>
      </c>
      <c r="AB1256" s="6"/>
      <c r="AC1256" s="7">
        <v>3398</v>
      </c>
      <c r="AD1256" s="7">
        <v>178475</v>
      </c>
      <c r="AE1256" s="7">
        <v>0</v>
      </c>
      <c r="AF1256" s="7">
        <v>0</v>
      </c>
      <c r="AG1256" s="6"/>
      <c r="AH1256" s="6"/>
    </row>
    <row r="1257" spans="1:34" ht="14.25" x14ac:dyDescent="0.2">
      <c r="A1257" s="1">
        <v>1259</v>
      </c>
      <c r="B1257" s="11" t="s">
        <v>5125</v>
      </c>
      <c r="C1257" s="3" t="s">
        <v>2769</v>
      </c>
      <c r="D1257" s="6" t="s">
        <v>46</v>
      </c>
      <c r="E1257" s="6"/>
      <c r="F1257" s="6" t="s">
        <v>70</v>
      </c>
      <c r="G1257" s="6"/>
      <c r="H1257" s="1" t="s">
        <v>46</v>
      </c>
      <c r="I1257" s="1">
        <f t="shared" ref="I1257" si="1255">E1257</f>
        <v>0</v>
      </c>
      <c r="J1257" s="6"/>
      <c r="K1257" s="6" t="s">
        <v>2770</v>
      </c>
      <c r="L1257" s="7">
        <v>0</v>
      </c>
      <c r="M1257" s="7">
        <v>0</v>
      </c>
      <c r="N1257" s="7">
        <v>0</v>
      </c>
      <c r="O1257" s="7">
        <v>0</v>
      </c>
      <c r="P1257" s="7">
        <v>0</v>
      </c>
      <c r="Q1257" s="6"/>
      <c r="R1257" s="6"/>
      <c r="S1257" s="6"/>
      <c r="T1257" s="6"/>
      <c r="U1257" s="6"/>
      <c r="V1257" s="6"/>
      <c r="W1257" s="7"/>
      <c r="X1257" s="6"/>
      <c r="Y1257" s="8"/>
      <c r="Z1257" s="6" t="s">
        <v>577</v>
      </c>
      <c r="AA1257" s="6" t="s">
        <v>2770</v>
      </c>
      <c r="AB1257" s="6" t="s">
        <v>577</v>
      </c>
      <c r="AC1257" s="7">
        <v>567058</v>
      </c>
      <c r="AD1257" s="7">
        <v>7240</v>
      </c>
      <c r="AE1257" s="7">
        <v>5309</v>
      </c>
      <c r="AF1257" s="7">
        <v>26</v>
      </c>
      <c r="AG1257" s="6"/>
      <c r="AH1257" s="6"/>
    </row>
    <row r="1258" spans="1:34" ht="14.25" x14ac:dyDescent="0.2">
      <c r="A1258" s="1">
        <v>1260</v>
      </c>
      <c r="B1258" s="11" t="s">
        <v>5126</v>
      </c>
      <c r="C1258" s="3" t="s">
        <v>2771</v>
      </c>
      <c r="D1258" s="6" t="s">
        <v>46</v>
      </c>
      <c r="E1258" s="6"/>
      <c r="F1258" s="6" t="s">
        <v>70</v>
      </c>
      <c r="G1258" s="6"/>
      <c r="H1258" s="1" t="s">
        <v>46</v>
      </c>
      <c r="I1258" s="1">
        <f t="shared" ref="I1258" si="1256">E1258</f>
        <v>0</v>
      </c>
      <c r="J1258" s="6"/>
      <c r="K1258" s="6" t="s">
        <v>2772</v>
      </c>
      <c r="L1258" s="7">
        <v>19</v>
      </c>
      <c r="M1258" s="7">
        <v>1</v>
      </c>
      <c r="N1258" s="7">
        <v>0</v>
      </c>
      <c r="O1258" s="7">
        <v>0</v>
      </c>
      <c r="P1258" s="7">
        <v>0</v>
      </c>
      <c r="Q1258" s="6"/>
      <c r="R1258" s="6"/>
      <c r="S1258" s="6"/>
      <c r="T1258" s="6"/>
      <c r="U1258" s="6"/>
      <c r="V1258" s="6"/>
      <c r="W1258" s="7"/>
      <c r="X1258" s="6"/>
      <c r="Y1258" s="8"/>
      <c r="Z1258" s="6" t="s">
        <v>618</v>
      </c>
      <c r="AA1258" s="6" t="s">
        <v>2772</v>
      </c>
      <c r="AB1258" s="6" t="s">
        <v>618</v>
      </c>
      <c r="AC1258" s="7">
        <v>109762</v>
      </c>
      <c r="AD1258" s="7">
        <v>361618</v>
      </c>
      <c r="AE1258" s="7">
        <v>28</v>
      </c>
      <c r="AF1258" s="7">
        <v>1363</v>
      </c>
      <c r="AG1258" s="6"/>
      <c r="AH1258" s="6"/>
    </row>
    <row r="1259" spans="1:34" ht="14.25" x14ac:dyDescent="0.2">
      <c r="A1259" s="1">
        <v>1261</v>
      </c>
      <c r="B1259" s="11" t="s">
        <v>5127</v>
      </c>
      <c r="C1259" s="3" t="s">
        <v>2773</v>
      </c>
      <c r="D1259" s="6" t="s">
        <v>70</v>
      </c>
      <c r="E1259" s="6"/>
      <c r="F1259" s="6" t="s">
        <v>70</v>
      </c>
      <c r="G1259" s="6"/>
      <c r="H1259" s="1" t="str">
        <f t="shared" ref="H1259:I1259" si="1257">D1259</f>
        <v>hiçbiri</v>
      </c>
      <c r="I1259" s="1">
        <f t="shared" si="1257"/>
        <v>0</v>
      </c>
      <c r="J1259" s="6"/>
      <c r="K1259" s="6" t="s">
        <v>2774</v>
      </c>
      <c r="L1259" s="7">
        <v>0</v>
      </c>
      <c r="M1259" s="7">
        <v>0</v>
      </c>
      <c r="N1259" s="7">
        <v>0</v>
      </c>
      <c r="O1259" s="7">
        <v>0</v>
      </c>
      <c r="P1259" s="7">
        <v>0</v>
      </c>
      <c r="Q1259" s="6"/>
      <c r="R1259" s="6"/>
      <c r="S1259" s="6"/>
      <c r="T1259" s="6"/>
      <c r="U1259" s="6"/>
      <c r="V1259" s="6"/>
      <c r="W1259" s="7"/>
      <c r="X1259" s="6"/>
      <c r="Y1259" s="8"/>
      <c r="Z1259" s="6" t="s">
        <v>565</v>
      </c>
      <c r="AA1259" s="6" t="s">
        <v>2774</v>
      </c>
      <c r="AB1259" s="6" t="s">
        <v>565</v>
      </c>
      <c r="AC1259" s="7">
        <v>57692</v>
      </c>
      <c r="AD1259" s="7">
        <v>1618</v>
      </c>
      <c r="AE1259" s="7">
        <v>653</v>
      </c>
      <c r="AF1259" s="7">
        <v>4494</v>
      </c>
      <c r="AG1259" s="6"/>
      <c r="AH1259" s="6"/>
    </row>
    <row r="1260" spans="1:34" ht="14.25" x14ac:dyDescent="0.2">
      <c r="A1260" s="1">
        <v>1262</v>
      </c>
      <c r="B1260" s="11" t="s">
        <v>5127</v>
      </c>
      <c r="C1260" s="3" t="s">
        <v>2775</v>
      </c>
      <c r="D1260" s="6" t="s">
        <v>70</v>
      </c>
      <c r="E1260" s="6"/>
      <c r="F1260" s="6" t="s">
        <v>70</v>
      </c>
      <c r="G1260" s="6"/>
      <c r="H1260" s="1" t="str">
        <f t="shared" ref="H1260:I1260" si="1258">D1260</f>
        <v>hiçbiri</v>
      </c>
      <c r="I1260" s="1">
        <f t="shared" si="1258"/>
        <v>0</v>
      </c>
      <c r="J1260" s="6"/>
      <c r="K1260" s="6" t="s">
        <v>2776</v>
      </c>
      <c r="L1260" s="7">
        <v>0</v>
      </c>
      <c r="M1260" s="7">
        <v>0</v>
      </c>
      <c r="N1260" s="7">
        <v>0</v>
      </c>
      <c r="O1260" s="7">
        <v>0</v>
      </c>
      <c r="P1260" s="7">
        <v>0</v>
      </c>
      <c r="Q1260" s="6"/>
      <c r="R1260" s="6"/>
      <c r="S1260" s="6"/>
      <c r="T1260" s="6"/>
      <c r="U1260" s="6"/>
      <c r="V1260" s="6"/>
      <c r="W1260" s="7"/>
      <c r="X1260" s="6"/>
      <c r="Y1260" s="8"/>
      <c r="Z1260" s="6" t="s">
        <v>672</v>
      </c>
      <c r="AA1260" s="6" t="s">
        <v>2776</v>
      </c>
      <c r="AB1260" s="6" t="s">
        <v>672</v>
      </c>
      <c r="AC1260" s="7">
        <v>29341</v>
      </c>
      <c r="AD1260" s="7">
        <v>1567</v>
      </c>
      <c r="AE1260" s="7">
        <v>134</v>
      </c>
      <c r="AF1260" s="7">
        <v>345</v>
      </c>
      <c r="AG1260" s="6"/>
      <c r="AH1260" s="6"/>
    </row>
    <row r="1261" spans="1:34" ht="14.25" x14ac:dyDescent="0.2">
      <c r="A1261" s="1">
        <v>1263</v>
      </c>
      <c r="B1261" s="11" t="s">
        <v>5127</v>
      </c>
      <c r="C1261" s="3" t="s">
        <v>2777</v>
      </c>
      <c r="D1261" s="6" t="s">
        <v>70</v>
      </c>
      <c r="E1261" s="6"/>
      <c r="F1261" s="6" t="s">
        <v>70</v>
      </c>
      <c r="G1261" s="6"/>
      <c r="H1261" s="1" t="str">
        <f t="shared" ref="H1261:I1261" si="1259">D1261</f>
        <v>hiçbiri</v>
      </c>
      <c r="I1261" s="1">
        <f t="shared" si="1259"/>
        <v>0</v>
      </c>
      <c r="J1261" s="6"/>
      <c r="K1261" s="6" t="s">
        <v>2778</v>
      </c>
      <c r="L1261" s="7">
        <v>0</v>
      </c>
      <c r="M1261" s="7">
        <v>0</v>
      </c>
      <c r="N1261" s="7">
        <v>0</v>
      </c>
      <c r="O1261" s="7">
        <v>0</v>
      </c>
      <c r="P1261" s="7">
        <v>0</v>
      </c>
      <c r="Q1261" s="6"/>
      <c r="R1261" s="6"/>
      <c r="S1261" s="6"/>
      <c r="T1261" s="6"/>
      <c r="U1261" s="6"/>
      <c r="V1261" s="6"/>
      <c r="W1261" s="7"/>
      <c r="X1261" s="6"/>
      <c r="Y1261" s="8"/>
      <c r="Z1261" s="6" t="s">
        <v>589</v>
      </c>
      <c r="AA1261" s="6" t="s">
        <v>2778</v>
      </c>
      <c r="AB1261" s="6" t="s">
        <v>589</v>
      </c>
      <c r="AC1261" s="7">
        <v>32466</v>
      </c>
      <c r="AD1261" s="7">
        <v>1961</v>
      </c>
      <c r="AE1261" s="7">
        <v>102</v>
      </c>
      <c r="AF1261" s="7">
        <v>776</v>
      </c>
      <c r="AG1261" s="6"/>
      <c r="AH1261" s="6"/>
    </row>
    <row r="1262" spans="1:34" ht="14.25" x14ac:dyDescent="0.2">
      <c r="A1262" s="1">
        <v>1264</v>
      </c>
      <c r="B1262" s="11" t="s">
        <v>5128</v>
      </c>
      <c r="C1262" s="3" t="s">
        <v>2779</v>
      </c>
      <c r="D1262" s="6" t="s">
        <v>46</v>
      </c>
      <c r="E1262" s="6"/>
      <c r="F1262" s="6" t="s">
        <v>70</v>
      </c>
      <c r="G1262" s="6"/>
      <c r="H1262" s="1" t="s">
        <v>46</v>
      </c>
      <c r="I1262" s="1">
        <f t="shared" ref="I1262" si="1260">E1262</f>
        <v>0</v>
      </c>
      <c r="J1262" s="6"/>
      <c r="K1262" s="6" t="s">
        <v>2780</v>
      </c>
      <c r="L1262" s="7">
        <v>2</v>
      </c>
      <c r="M1262" s="7">
        <v>0</v>
      </c>
      <c r="N1262" s="7">
        <v>0</v>
      </c>
      <c r="O1262" s="7">
        <v>0</v>
      </c>
      <c r="P1262" s="7">
        <v>0</v>
      </c>
      <c r="Q1262" s="6"/>
      <c r="R1262" s="6"/>
      <c r="S1262" s="6"/>
      <c r="T1262" s="6"/>
      <c r="U1262" s="6"/>
      <c r="V1262" s="6"/>
      <c r="W1262" s="6"/>
      <c r="X1262" s="6"/>
      <c r="Y1262" s="8"/>
      <c r="Z1262" s="6" t="s">
        <v>1837</v>
      </c>
      <c r="AA1262" s="6" t="s">
        <v>2780</v>
      </c>
      <c r="AB1262" s="6" t="s">
        <v>1837</v>
      </c>
      <c r="AC1262" s="7">
        <v>6740</v>
      </c>
      <c r="AD1262" s="7">
        <v>697</v>
      </c>
      <c r="AE1262" s="7">
        <v>789</v>
      </c>
      <c r="AF1262" s="7">
        <v>5109</v>
      </c>
      <c r="AG1262" s="6"/>
      <c r="AH1262" s="6"/>
    </row>
    <row r="1263" spans="1:34" ht="14.25" x14ac:dyDescent="0.2">
      <c r="A1263" s="1">
        <v>1265</v>
      </c>
      <c r="B1263" s="11" t="s">
        <v>2781</v>
      </c>
      <c r="C1263" s="3" t="s">
        <v>2781</v>
      </c>
      <c r="D1263" s="6" t="s">
        <v>70</v>
      </c>
      <c r="E1263" s="6"/>
      <c r="F1263" s="6" t="s">
        <v>70</v>
      </c>
      <c r="G1263" s="6"/>
      <c r="H1263" s="1" t="str">
        <f t="shared" ref="H1263:I1263" si="1261">D1263</f>
        <v>hiçbiri</v>
      </c>
      <c r="I1263" s="1">
        <f t="shared" si="1261"/>
        <v>0</v>
      </c>
      <c r="J1263" s="6"/>
      <c r="K1263" s="6" t="s">
        <v>2782</v>
      </c>
      <c r="L1263" s="7">
        <v>5</v>
      </c>
      <c r="M1263" s="7">
        <v>0</v>
      </c>
      <c r="N1263" s="7">
        <v>0</v>
      </c>
      <c r="O1263" s="7">
        <v>0</v>
      </c>
      <c r="P1263" s="7">
        <v>0</v>
      </c>
      <c r="Q1263" s="6"/>
      <c r="R1263" s="6"/>
      <c r="S1263" s="6"/>
      <c r="T1263" s="6"/>
      <c r="U1263" s="6"/>
      <c r="V1263" s="6"/>
      <c r="W1263" s="7"/>
      <c r="X1263" s="6"/>
      <c r="Y1263" s="8"/>
      <c r="Z1263" s="6" t="s">
        <v>82</v>
      </c>
      <c r="AA1263" s="6" t="s">
        <v>2782</v>
      </c>
      <c r="AB1263" s="6" t="s">
        <v>82</v>
      </c>
      <c r="AC1263" s="7">
        <v>1158</v>
      </c>
      <c r="AD1263" s="7">
        <v>3410</v>
      </c>
      <c r="AE1263" s="7">
        <v>1032</v>
      </c>
      <c r="AF1263" s="7">
        <v>7824</v>
      </c>
      <c r="AG1263" s="6"/>
      <c r="AH1263" s="6"/>
    </row>
    <row r="1264" spans="1:34" ht="14.25" x14ac:dyDescent="0.2">
      <c r="A1264" s="1">
        <v>1266</v>
      </c>
      <c r="B1264" s="11" t="s">
        <v>5126</v>
      </c>
      <c r="C1264" s="3" t="s">
        <v>2783</v>
      </c>
      <c r="D1264" s="6" t="s">
        <v>46</v>
      </c>
      <c r="E1264" s="6"/>
      <c r="F1264" s="6" t="s">
        <v>70</v>
      </c>
      <c r="G1264" s="6"/>
      <c r="H1264" s="1" t="s">
        <v>46</v>
      </c>
      <c r="I1264" s="1">
        <f t="shared" ref="I1264" si="1262">E1264</f>
        <v>0</v>
      </c>
      <c r="J1264" s="6"/>
      <c r="K1264" s="6" t="s">
        <v>2784</v>
      </c>
      <c r="L1264" s="7">
        <v>23</v>
      </c>
      <c r="M1264" s="7">
        <v>2</v>
      </c>
      <c r="N1264" s="7">
        <v>0</v>
      </c>
      <c r="O1264" s="7">
        <v>0</v>
      </c>
      <c r="P1264" s="7">
        <v>0</v>
      </c>
      <c r="Q1264" s="6"/>
      <c r="R1264" s="6"/>
      <c r="S1264" s="6"/>
      <c r="T1264" s="6"/>
      <c r="U1264" s="6"/>
      <c r="V1264" s="6"/>
      <c r="W1264" s="7"/>
      <c r="X1264" s="6"/>
      <c r="Y1264" s="8"/>
      <c r="Z1264" s="6" t="s">
        <v>618</v>
      </c>
      <c r="AA1264" s="6" t="s">
        <v>2784</v>
      </c>
      <c r="AB1264" s="6" t="s">
        <v>618</v>
      </c>
      <c r="AC1264" s="7">
        <v>109762</v>
      </c>
      <c r="AD1264" s="7">
        <v>361618</v>
      </c>
      <c r="AE1264" s="7">
        <v>28</v>
      </c>
      <c r="AF1264" s="7">
        <v>1363</v>
      </c>
      <c r="AG1264" s="6"/>
      <c r="AH1264" s="6"/>
    </row>
    <row r="1265" spans="1:34" ht="14.25" x14ac:dyDescent="0.2">
      <c r="A1265" s="1">
        <v>1267</v>
      </c>
      <c r="B1265" s="11" t="s">
        <v>5129</v>
      </c>
      <c r="C1265" s="3" t="s">
        <v>2785</v>
      </c>
      <c r="D1265" s="6" t="s">
        <v>24</v>
      </c>
      <c r="E1265" s="6"/>
      <c r="F1265" s="6" t="s">
        <v>70</v>
      </c>
      <c r="G1265" s="6"/>
      <c r="H1265" s="1" t="str">
        <f t="shared" ref="H1265:I1265" si="1263">D1265</f>
        <v>nefret</v>
      </c>
      <c r="I1265" s="1">
        <f t="shared" si="1263"/>
        <v>0</v>
      </c>
      <c r="J1265" s="6"/>
      <c r="K1265" s="6" t="s">
        <v>2786</v>
      </c>
      <c r="L1265" s="7">
        <v>0</v>
      </c>
      <c r="M1265" s="7">
        <v>0</v>
      </c>
      <c r="N1265" s="7">
        <v>0</v>
      </c>
      <c r="O1265" s="7">
        <v>0</v>
      </c>
      <c r="P1265" s="7">
        <v>0</v>
      </c>
      <c r="Q1265" s="6"/>
      <c r="R1265" s="6"/>
      <c r="S1265" s="6"/>
      <c r="T1265" s="6"/>
      <c r="U1265" s="6"/>
      <c r="V1265" s="6"/>
      <c r="W1265" s="7"/>
      <c r="X1265" s="6"/>
      <c r="Y1265" s="9"/>
      <c r="Z1265" s="6"/>
      <c r="AA1265" s="6" t="s">
        <v>2786</v>
      </c>
      <c r="AB1265" s="6"/>
      <c r="AC1265" s="7">
        <v>4729</v>
      </c>
      <c r="AD1265" s="7">
        <v>598</v>
      </c>
      <c r="AE1265" s="7">
        <v>931</v>
      </c>
      <c r="AF1265" s="7">
        <v>1561</v>
      </c>
      <c r="AG1265" s="6"/>
      <c r="AH1265" s="6"/>
    </row>
    <row r="1266" spans="1:34" ht="14.25" x14ac:dyDescent="0.2">
      <c r="A1266" s="1">
        <v>1268</v>
      </c>
      <c r="B1266" s="11" t="s">
        <v>5130</v>
      </c>
      <c r="C1266" s="3" t="s">
        <v>2787</v>
      </c>
      <c r="D1266" s="6" t="s">
        <v>46</v>
      </c>
      <c r="E1266" s="6"/>
      <c r="F1266" s="6" t="s">
        <v>70</v>
      </c>
      <c r="G1266" s="6"/>
      <c r="H1266" s="1" t="s">
        <v>46</v>
      </c>
      <c r="I1266" s="1">
        <f t="shared" ref="I1266" si="1264">E1266</f>
        <v>0</v>
      </c>
      <c r="J1266" s="6"/>
      <c r="K1266" s="6" t="s">
        <v>2788</v>
      </c>
      <c r="L1266" s="7">
        <v>0</v>
      </c>
      <c r="M1266" s="7">
        <v>0</v>
      </c>
      <c r="N1266" s="7">
        <v>0</v>
      </c>
      <c r="O1266" s="7">
        <v>0</v>
      </c>
      <c r="P1266" s="7">
        <v>0</v>
      </c>
      <c r="Q1266" s="6"/>
      <c r="R1266" s="6"/>
      <c r="S1266" s="6"/>
      <c r="T1266" s="6"/>
      <c r="U1266" s="6"/>
      <c r="V1266" s="6"/>
      <c r="W1266" s="6"/>
      <c r="X1266" s="6"/>
      <c r="Y1266" s="8"/>
      <c r="Z1266" s="6" t="s">
        <v>268</v>
      </c>
      <c r="AA1266" s="6" t="s">
        <v>2788</v>
      </c>
      <c r="AB1266" s="6" t="s">
        <v>268</v>
      </c>
      <c r="AC1266" s="7">
        <v>36569</v>
      </c>
      <c r="AD1266" s="7">
        <v>1589</v>
      </c>
      <c r="AE1266" s="7">
        <v>5001</v>
      </c>
      <c r="AF1266" s="7">
        <v>4445</v>
      </c>
      <c r="AG1266" s="6"/>
      <c r="AH1266" s="6"/>
    </row>
    <row r="1267" spans="1:34" ht="14.25" x14ac:dyDescent="0.2">
      <c r="A1267" s="1">
        <v>1269</v>
      </c>
      <c r="B1267" s="11" t="s">
        <v>5131</v>
      </c>
      <c r="C1267" s="3" t="s">
        <v>2789</v>
      </c>
      <c r="D1267" s="6" t="s">
        <v>24</v>
      </c>
      <c r="E1267" s="6"/>
      <c r="F1267" s="6" t="s">
        <v>70</v>
      </c>
      <c r="G1267" s="6"/>
      <c r="H1267" s="1" t="str">
        <f t="shared" ref="H1267:I1267" si="1265">D1267</f>
        <v>nefret</v>
      </c>
      <c r="I1267" s="1">
        <f t="shared" si="1265"/>
        <v>0</v>
      </c>
      <c r="J1267" s="6"/>
      <c r="K1267" s="6" t="s">
        <v>2790</v>
      </c>
      <c r="L1267" s="7">
        <v>0</v>
      </c>
      <c r="M1267" s="7">
        <v>0</v>
      </c>
      <c r="N1267" s="7">
        <v>0</v>
      </c>
      <c r="O1267" s="7">
        <v>0</v>
      </c>
      <c r="P1267" s="7">
        <v>0</v>
      </c>
      <c r="Q1267" s="6"/>
      <c r="R1267" s="6"/>
      <c r="S1267" s="6"/>
      <c r="T1267" s="6"/>
      <c r="U1267" s="6"/>
      <c r="V1267" s="6"/>
      <c r="W1267" s="6"/>
      <c r="X1267" s="6"/>
      <c r="Y1267" s="8"/>
      <c r="Z1267" s="6" t="s">
        <v>40</v>
      </c>
      <c r="AA1267" s="6" t="s">
        <v>2790</v>
      </c>
      <c r="AB1267" s="6" t="s">
        <v>40</v>
      </c>
      <c r="AC1267" s="7">
        <v>14117</v>
      </c>
      <c r="AD1267" s="7">
        <v>179</v>
      </c>
      <c r="AE1267" s="7">
        <v>429</v>
      </c>
      <c r="AF1267" s="7">
        <v>162471</v>
      </c>
      <c r="AG1267" s="6"/>
      <c r="AH1267" s="6"/>
    </row>
    <row r="1268" spans="1:34" ht="14.25" x14ac:dyDescent="0.2">
      <c r="A1268" s="1">
        <v>1270</v>
      </c>
      <c r="B1268" s="11" t="s">
        <v>5132</v>
      </c>
      <c r="C1268" s="3" t="s">
        <v>2791</v>
      </c>
      <c r="D1268" s="6" t="s">
        <v>70</v>
      </c>
      <c r="E1268" s="6"/>
      <c r="F1268" s="6" t="s">
        <v>70</v>
      </c>
      <c r="G1268" s="6"/>
      <c r="H1268" s="1" t="str">
        <f t="shared" ref="H1268:I1268" si="1266">D1268</f>
        <v>hiçbiri</v>
      </c>
      <c r="I1268" s="1">
        <f t="shared" si="1266"/>
        <v>0</v>
      </c>
      <c r="J1268" s="6"/>
      <c r="K1268" s="6" t="s">
        <v>2792</v>
      </c>
      <c r="L1268" s="7">
        <v>2</v>
      </c>
      <c r="M1268" s="7">
        <v>0</v>
      </c>
      <c r="N1268" s="7">
        <v>0</v>
      </c>
      <c r="O1268" s="7">
        <v>0</v>
      </c>
      <c r="P1268" s="7">
        <v>0</v>
      </c>
      <c r="Q1268" s="6"/>
      <c r="R1268" s="6"/>
      <c r="S1268" s="6"/>
      <c r="T1268" s="6"/>
      <c r="U1268" s="6"/>
      <c r="V1268" s="6"/>
      <c r="W1268" s="6"/>
      <c r="X1268" s="6"/>
      <c r="Y1268" s="8"/>
      <c r="Z1268" s="6" t="s">
        <v>44</v>
      </c>
      <c r="AA1268" s="6" t="s">
        <v>2792</v>
      </c>
      <c r="AB1268" s="6" t="s">
        <v>44</v>
      </c>
      <c r="AC1268" s="7">
        <v>51325</v>
      </c>
      <c r="AD1268" s="7">
        <v>4057</v>
      </c>
      <c r="AE1268" s="7">
        <v>4434</v>
      </c>
      <c r="AF1268" s="7">
        <v>84598</v>
      </c>
      <c r="AG1268" s="6"/>
      <c r="AH1268" s="6"/>
    </row>
    <row r="1269" spans="1:34" ht="14.25" x14ac:dyDescent="0.2">
      <c r="A1269" s="1">
        <v>1271</v>
      </c>
      <c r="B1269" s="11" t="s">
        <v>2793</v>
      </c>
      <c r="C1269" s="3" t="s">
        <v>2793</v>
      </c>
      <c r="D1269" s="6" t="s">
        <v>70</v>
      </c>
      <c r="E1269" s="6"/>
      <c r="F1269" s="6" t="s">
        <v>70</v>
      </c>
      <c r="G1269" s="6"/>
      <c r="H1269" s="1" t="str">
        <f t="shared" ref="H1269:I1269" si="1267">D1269</f>
        <v>hiçbiri</v>
      </c>
      <c r="I1269" s="1">
        <f t="shared" si="1267"/>
        <v>0</v>
      </c>
      <c r="J1269" s="6"/>
      <c r="K1269" s="6" t="s">
        <v>2794</v>
      </c>
      <c r="L1269" s="7">
        <v>0</v>
      </c>
      <c r="M1269" s="7">
        <v>0</v>
      </c>
      <c r="N1269" s="7">
        <v>0</v>
      </c>
      <c r="O1269" s="7">
        <v>0</v>
      </c>
      <c r="P1269" s="7">
        <v>0</v>
      </c>
      <c r="Q1269" s="6"/>
      <c r="R1269" s="6"/>
      <c r="S1269" s="6"/>
      <c r="T1269" s="6"/>
      <c r="U1269" s="6"/>
      <c r="V1269" s="6"/>
      <c r="W1269" s="6"/>
      <c r="X1269" s="6"/>
      <c r="Y1269" s="8"/>
      <c r="Z1269" s="6" t="s">
        <v>936</v>
      </c>
      <c r="AA1269" s="6" t="s">
        <v>2794</v>
      </c>
      <c r="AB1269" s="6" t="s">
        <v>936</v>
      </c>
      <c r="AC1269" s="7">
        <v>19121</v>
      </c>
      <c r="AD1269" s="7">
        <v>261</v>
      </c>
      <c r="AE1269" s="7">
        <v>137</v>
      </c>
      <c r="AF1269" s="7">
        <v>18027</v>
      </c>
      <c r="AG1269" s="6"/>
      <c r="AH1269" s="6"/>
    </row>
    <row r="1270" spans="1:34" ht="14.25" x14ac:dyDescent="0.2">
      <c r="A1270" s="1">
        <v>1272</v>
      </c>
      <c r="B1270" s="11" t="s">
        <v>5133</v>
      </c>
      <c r="C1270" s="3" t="s">
        <v>2795</v>
      </c>
      <c r="D1270" s="6" t="s">
        <v>70</v>
      </c>
      <c r="E1270" s="6"/>
      <c r="F1270" s="6" t="s">
        <v>70</v>
      </c>
      <c r="G1270" s="6"/>
      <c r="H1270" s="1" t="str">
        <f t="shared" ref="H1270:I1270" si="1268">D1270</f>
        <v>hiçbiri</v>
      </c>
      <c r="I1270" s="1">
        <f t="shared" si="1268"/>
        <v>0</v>
      </c>
      <c r="J1270" s="6"/>
      <c r="K1270" s="6" t="s">
        <v>2796</v>
      </c>
      <c r="L1270" s="7">
        <v>2</v>
      </c>
      <c r="M1270" s="7">
        <v>0</v>
      </c>
      <c r="N1270" s="7">
        <v>0</v>
      </c>
      <c r="O1270" s="7">
        <v>0</v>
      </c>
      <c r="P1270" s="7">
        <v>0</v>
      </c>
      <c r="Q1270" s="6"/>
      <c r="R1270" s="6"/>
      <c r="S1270" s="6"/>
      <c r="T1270" s="6"/>
      <c r="U1270" s="6"/>
      <c r="V1270" s="6"/>
      <c r="W1270" s="7"/>
      <c r="X1270" s="6"/>
      <c r="Y1270" s="8"/>
      <c r="Z1270" s="6" t="s">
        <v>2797</v>
      </c>
      <c r="AA1270" s="6" t="s">
        <v>2796</v>
      </c>
      <c r="AB1270" s="6" t="s">
        <v>2797</v>
      </c>
      <c r="AC1270" s="7">
        <v>7559</v>
      </c>
      <c r="AD1270" s="7">
        <v>765</v>
      </c>
      <c r="AE1270" s="7">
        <v>691</v>
      </c>
      <c r="AF1270" s="7">
        <v>5541</v>
      </c>
      <c r="AG1270" s="6"/>
      <c r="AH1270" s="6"/>
    </row>
    <row r="1271" spans="1:34" ht="14.25" x14ac:dyDescent="0.2">
      <c r="A1271" s="1">
        <v>1273</v>
      </c>
      <c r="B1271" s="11" t="s">
        <v>2798</v>
      </c>
      <c r="C1271" s="3" t="s">
        <v>2798</v>
      </c>
      <c r="D1271" s="6" t="s">
        <v>46</v>
      </c>
      <c r="E1271" s="6"/>
      <c r="F1271" s="6" t="s">
        <v>70</v>
      </c>
      <c r="G1271" s="6"/>
      <c r="H1271" s="1" t="s">
        <v>46</v>
      </c>
      <c r="I1271" s="1">
        <f t="shared" ref="I1271" si="1269">E1271</f>
        <v>0</v>
      </c>
      <c r="J1271" s="6"/>
      <c r="K1271" s="6" t="s">
        <v>2799</v>
      </c>
      <c r="L1271" s="7">
        <v>0</v>
      </c>
      <c r="M1271" s="7">
        <v>0</v>
      </c>
      <c r="N1271" s="7">
        <v>0</v>
      </c>
      <c r="O1271" s="7">
        <v>0</v>
      </c>
      <c r="P1271" s="7">
        <v>0</v>
      </c>
      <c r="Q1271" s="6"/>
      <c r="R1271" s="6"/>
      <c r="S1271" s="6"/>
      <c r="T1271" s="6"/>
      <c r="U1271" s="6"/>
      <c r="V1271" s="6"/>
      <c r="W1271" s="6"/>
      <c r="X1271" s="6"/>
      <c r="Y1271" s="9"/>
      <c r="Z1271" s="6"/>
      <c r="AA1271" s="6" t="s">
        <v>2799</v>
      </c>
      <c r="AB1271" s="6"/>
      <c r="AC1271" s="7">
        <v>253</v>
      </c>
      <c r="AD1271" s="7">
        <v>6</v>
      </c>
      <c r="AE1271" s="7">
        <v>136</v>
      </c>
      <c r="AF1271" s="7">
        <v>133</v>
      </c>
      <c r="AG1271" s="6"/>
      <c r="AH1271" s="6"/>
    </row>
    <row r="1272" spans="1:34" ht="14.25" x14ac:dyDescent="0.2">
      <c r="A1272" s="1">
        <v>1274</v>
      </c>
      <c r="B1272" s="11" t="s">
        <v>5134</v>
      </c>
      <c r="C1272" s="3" t="s">
        <v>2800</v>
      </c>
      <c r="D1272" s="6" t="s">
        <v>24</v>
      </c>
      <c r="E1272" s="6"/>
      <c r="F1272" s="6" t="s">
        <v>70</v>
      </c>
      <c r="G1272" s="6"/>
      <c r="H1272" s="1" t="str">
        <f t="shared" ref="H1272:I1272" si="1270">D1272</f>
        <v>nefret</v>
      </c>
      <c r="I1272" s="1">
        <f t="shared" si="1270"/>
        <v>0</v>
      </c>
      <c r="J1272" s="6"/>
      <c r="K1272" s="6" t="s">
        <v>2801</v>
      </c>
      <c r="L1272" s="7">
        <v>1</v>
      </c>
      <c r="M1272" s="7">
        <v>0</v>
      </c>
      <c r="N1272" s="7">
        <v>0</v>
      </c>
      <c r="O1272" s="7">
        <v>0</v>
      </c>
      <c r="P1272" s="7">
        <v>0</v>
      </c>
      <c r="Q1272" s="6"/>
      <c r="R1272" s="6"/>
      <c r="S1272" s="6"/>
      <c r="T1272" s="6"/>
      <c r="U1272" s="6"/>
      <c r="V1272" s="6"/>
      <c r="W1272" s="6"/>
      <c r="X1272" s="6"/>
      <c r="Y1272" s="8"/>
      <c r="Z1272" s="6" t="s">
        <v>40</v>
      </c>
      <c r="AA1272" s="6" t="s">
        <v>2801</v>
      </c>
      <c r="AB1272" s="6" t="s">
        <v>40</v>
      </c>
      <c r="AC1272" s="7">
        <v>8207</v>
      </c>
      <c r="AD1272" s="7">
        <v>1472</v>
      </c>
      <c r="AE1272" s="7">
        <v>1563</v>
      </c>
      <c r="AF1272" s="7">
        <v>42981</v>
      </c>
      <c r="AG1272" s="6"/>
      <c r="AH1272" s="6"/>
    </row>
    <row r="1273" spans="1:34" ht="14.25" x14ac:dyDescent="0.2">
      <c r="A1273" s="1">
        <v>1275</v>
      </c>
      <c r="B1273" s="11" t="s">
        <v>2802</v>
      </c>
      <c r="C1273" s="3" t="s">
        <v>2802</v>
      </c>
      <c r="D1273" s="6" t="s">
        <v>24</v>
      </c>
      <c r="E1273" s="6"/>
      <c r="F1273" s="6" t="s">
        <v>70</v>
      </c>
      <c r="G1273" s="6"/>
      <c r="H1273" s="1" t="str">
        <f t="shared" ref="H1273:I1273" si="1271">D1273</f>
        <v>nefret</v>
      </c>
      <c r="I1273" s="1">
        <f t="shared" si="1271"/>
        <v>0</v>
      </c>
      <c r="J1273" s="6"/>
      <c r="K1273" s="6" t="s">
        <v>2803</v>
      </c>
      <c r="L1273" s="7">
        <v>30</v>
      </c>
      <c r="M1273" s="7">
        <v>0</v>
      </c>
      <c r="N1273" s="7">
        <v>0</v>
      </c>
      <c r="O1273" s="7">
        <v>0</v>
      </c>
      <c r="P1273" s="7">
        <v>0</v>
      </c>
      <c r="Q1273" s="6"/>
      <c r="R1273" s="6"/>
      <c r="S1273" s="6"/>
      <c r="T1273" s="6"/>
      <c r="U1273" s="6"/>
      <c r="V1273" s="6"/>
      <c r="W1273" s="6"/>
      <c r="X1273" s="6"/>
      <c r="Y1273" s="8"/>
      <c r="Z1273" s="6" t="s">
        <v>2804</v>
      </c>
      <c r="AA1273" s="6" t="s">
        <v>2803</v>
      </c>
      <c r="AB1273" s="6" t="s">
        <v>2804</v>
      </c>
      <c r="AC1273" s="7">
        <v>11817</v>
      </c>
      <c r="AD1273" s="7">
        <v>1216</v>
      </c>
      <c r="AE1273" s="7">
        <v>333</v>
      </c>
      <c r="AF1273" s="7">
        <v>28816</v>
      </c>
      <c r="AG1273" s="6"/>
      <c r="AH1273" s="6"/>
    </row>
    <row r="1274" spans="1:34" ht="14.25" x14ac:dyDescent="0.2">
      <c r="A1274" s="1">
        <v>1276</v>
      </c>
      <c r="B1274" s="11" t="s">
        <v>5135</v>
      </c>
      <c r="C1274" s="3" t="s">
        <v>2805</v>
      </c>
      <c r="D1274" s="6" t="s">
        <v>24</v>
      </c>
      <c r="E1274" s="6"/>
      <c r="F1274" s="6" t="s">
        <v>70</v>
      </c>
      <c r="G1274" s="6"/>
      <c r="H1274" s="1" t="str">
        <f t="shared" ref="H1274:I1274" si="1272">D1274</f>
        <v>nefret</v>
      </c>
      <c r="I1274" s="1">
        <f t="shared" si="1272"/>
        <v>0</v>
      </c>
      <c r="J1274" s="6"/>
      <c r="K1274" s="6" t="s">
        <v>2806</v>
      </c>
      <c r="L1274" s="7">
        <v>0</v>
      </c>
      <c r="M1274" s="7">
        <v>0</v>
      </c>
      <c r="N1274" s="7">
        <v>0</v>
      </c>
      <c r="O1274" s="7">
        <v>0</v>
      </c>
      <c r="P1274" s="7">
        <v>0</v>
      </c>
      <c r="Q1274" s="6"/>
      <c r="R1274" s="6"/>
      <c r="S1274" s="6"/>
      <c r="T1274" s="6"/>
      <c r="U1274" s="6"/>
      <c r="V1274" s="6"/>
      <c r="W1274" s="6"/>
      <c r="X1274" s="6"/>
      <c r="Y1274" s="9"/>
      <c r="Z1274" s="6"/>
      <c r="AA1274" s="6" t="s">
        <v>2806</v>
      </c>
      <c r="AB1274" s="6"/>
      <c r="AC1274" s="7">
        <v>459</v>
      </c>
      <c r="AD1274" s="7">
        <v>15</v>
      </c>
      <c r="AE1274" s="7">
        <v>63</v>
      </c>
      <c r="AF1274" s="7">
        <v>1025</v>
      </c>
      <c r="AG1274" s="6"/>
      <c r="AH1274" s="6"/>
    </row>
    <row r="1275" spans="1:34" ht="14.25" x14ac:dyDescent="0.2">
      <c r="A1275" s="1">
        <v>1277</v>
      </c>
      <c r="B1275" s="11" t="s">
        <v>2807</v>
      </c>
      <c r="C1275" s="3" t="s">
        <v>2807</v>
      </c>
      <c r="D1275" s="6" t="s">
        <v>46</v>
      </c>
      <c r="E1275" s="6"/>
      <c r="F1275" s="6" t="s">
        <v>24</v>
      </c>
      <c r="G1275" s="6"/>
      <c r="H1275" s="1" t="s">
        <v>46</v>
      </c>
      <c r="I1275" s="1">
        <f t="shared" ref="I1275" si="1273">E1275</f>
        <v>0</v>
      </c>
      <c r="J1275" s="6"/>
      <c r="K1275" s="6" t="s">
        <v>2808</v>
      </c>
      <c r="L1275" s="7">
        <v>85</v>
      </c>
      <c r="M1275" s="7">
        <v>13</v>
      </c>
      <c r="N1275" s="7">
        <v>0</v>
      </c>
      <c r="O1275" s="7">
        <v>0</v>
      </c>
      <c r="P1275" s="7">
        <v>0</v>
      </c>
      <c r="Q1275" s="6"/>
      <c r="R1275" s="6"/>
      <c r="S1275" s="6"/>
      <c r="T1275" s="6"/>
      <c r="U1275" s="6"/>
      <c r="V1275" s="6"/>
      <c r="W1275" s="6"/>
      <c r="X1275" s="6"/>
      <c r="Y1275" s="9"/>
      <c r="Z1275" s="6"/>
      <c r="AA1275" s="6" t="s">
        <v>2808</v>
      </c>
      <c r="AB1275" s="6"/>
      <c r="AC1275" s="7">
        <v>12727</v>
      </c>
      <c r="AD1275" s="7">
        <v>8969</v>
      </c>
      <c r="AE1275" s="7">
        <v>8351</v>
      </c>
      <c r="AF1275" s="7">
        <v>19989</v>
      </c>
      <c r="AG1275" s="6"/>
      <c r="AH1275" s="6"/>
    </row>
    <row r="1276" spans="1:34" ht="14.25" x14ac:dyDescent="0.2">
      <c r="A1276" s="1">
        <v>1278</v>
      </c>
      <c r="B1276" s="11" t="s">
        <v>5136</v>
      </c>
      <c r="C1276" s="3" t="s">
        <v>2809</v>
      </c>
      <c r="D1276" s="6" t="s">
        <v>46</v>
      </c>
      <c r="E1276" s="6"/>
      <c r="F1276" s="6" t="s">
        <v>70</v>
      </c>
      <c r="G1276" s="6"/>
      <c r="H1276" s="1" t="s">
        <v>46</v>
      </c>
      <c r="I1276" s="1">
        <f t="shared" ref="I1276" si="1274">E1276</f>
        <v>0</v>
      </c>
      <c r="J1276" s="6"/>
      <c r="K1276" s="6" t="s">
        <v>2810</v>
      </c>
      <c r="L1276" s="7">
        <v>128</v>
      </c>
      <c r="M1276" s="7">
        <v>2</v>
      </c>
      <c r="N1276" s="7">
        <v>0</v>
      </c>
      <c r="O1276" s="7">
        <v>0</v>
      </c>
      <c r="P1276" s="7">
        <v>0</v>
      </c>
      <c r="Q1276" s="6"/>
      <c r="R1276" s="6"/>
      <c r="S1276" s="6"/>
      <c r="T1276" s="6"/>
      <c r="U1276" s="6"/>
      <c r="V1276" s="6"/>
      <c r="W1276" s="6"/>
      <c r="X1276" s="6"/>
      <c r="Y1276" s="9"/>
      <c r="Z1276" s="6"/>
      <c r="AA1276" s="6" t="s">
        <v>2810</v>
      </c>
      <c r="AB1276" s="6"/>
      <c r="AC1276" s="7">
        <v>22353</v>
      </c>
      <c r="AD1276" s="7">
        <v>15057</v>
      </c>
      <c r="AE1276" s="7">
        <v>15287</v>
      </c>
      <c r="AF1276" s="7">
        <v>240829</v>
      </c>
      <c r="AG1276" s="6"/>
      <c r="AH1276" s="6"/>
    </row>
    <row r="1277" spans="1:34" ht="14.25" x14ac:dyDescent="0.2">
      <c r="A1277" s="1">
        <v>1279</v>
      </c>
      <c r="B1277" s="11" t="s">
        <v>5137</v>
      </c>
      <c r="C1277" s="3" t="s">
        <v>2811</v>
      </c>
      <c r="D1277" s="6" t="s">
        <v>46</v>
      </c>
      <c r="E1277" s="6"/>
      <c r="F1277" s="6" t="s">
        <v>70</v>
      </c>
      <c r="G1277" s="6"/>
      <c r="H1277" s="1" t="s">
        <v>46</v>
      </c>
      <c r="I1277" s="1">
        <f t="shared" ref="I1277" si="1275">E1277</f>
        <v>0</v>
      </c>
      <c r="J1277" s="6"/>
      <c r="K1277" s="6" t="s">
        <v>2812</v>
      </c>
      <c r="L1277" s="7">
        <v>21</v>
      </c>
      <c r="M1277" s="7">
        <v>6</v>
      </c>
      <c r="N1277" s="7">
        <v>0</v>
      </c>
      <c r="O1277" s="7">
        <v>0</v>
      </c>
      <c r="P1277" s="7">
        <v>0</v>
      </c>
      <c r="Q1277" s="6"/>
      <c r="R1277" s="6"/>
      <c r="S1277" s="6"/>
      <c r="T1277" s="6"/>
      <c r="U1277" s="6"/>
      <c r="V1277" s="6"/>
      <c r="W1277" s="7"/>
      <c r="X1277" s="6"/>
      <c r="Y1277" s="8"/>
      <c r="Z1277" s="6" t="s">
        <v>44</v>
      </c>
      <c r="AA1277" s="6" t="s">
        <v>2812</v>
      </c>
      <c r="AB1277" s="6" t="s">
        <v>44</v>
      </c>
      <c r="AC1277" s="7">
        <v>59338</v>
      </c>
      <c r="AD1277" s="7">
        <v>108313</v>
      </c>
      <c r="AE1277" s="7">
        <v>14108</v>
      </c>
      <c r="AF1277" s="7">
        <v>27768</v>
      </c>
      <c r="AG1277" s="6"/>
      <c r="AH1277" s="6"/>
    </row>
    <row r="1278" spans="1:34" ht="14.25" x14ac:dyDescent="0.2">
      <c r="A1278" s="1">
        <v>1280</v>
      </c>
      <c r="B1278" s="11" t="s">
        <v>5138</v>
      </c>
      <c r="C1278" s="3" t="s">
        <v>2813</v>
      </c>
      <c r="D1278" s="6" t="s">
        <v>24</v>
      </c>
      <c r="E1278" s="6"/>
      <c r="F1278" s="6" t="s">
        <v>70</v>
      </c>
      <c r="G1278" s="6"/>
      <c r="H1278" s="1" t="str">
        <f t="shared" ref="H1278:I1278" si="1276">D1278</f>
        <v>nefret</v>
      </c>
      <c r="I1278" s="1">
        <f t="shared" si="1276"/>
        <v>0</v>
      </c>
      <c r="J1278" s="6"/>
      <c r="K1278" s="6" t="s">
        <v>2814</v>
      </c>
      <c r="L1278" s="7">
        <v>1</v>
      </c>
      <c r="M1278" s="7">
        <v>1</v>
      </c>
      <c r="N1278" s="7">
        <v>0</v>
      </c>
      <c r="O1278" s="7">
        <v>0</v>
      </c>
      <c r="P1278" s="7">
        <v>0</v>
      </c>
      <c r="Q1278" s="6"/>
      <c r="R1278" s="6"/>
      <c r="S1278" s="6"/>
      <c r="T1278" s="6"/>
      <c r="U1278" s="6"/>
      <c r="V1278" s="6"/>
      <c r="W1278" s="7"/>
      <c r="X1278" s="6"/>
      <c r="Y1278" s="8"/>
      <c r="Z1278" s="6" t="s">
        <v>2815</v>
      </c>
      <c r="AA1278" s="6" t="s">
        <v>2814</v>
      </c>
      <c r="AB1278" s="6" t="s">
        <v>2815</v>
      </c>
      <c r="AC1278" s="7">
        <v>11539</v>
      </c>
      <c r="AD1278" s="7">
        <v>3534</v>
      </c>
      <c r="AE1278" s="7">
        <v>3496</v>
      </c>
      <c r="AF1278" s="7">
        <v>7117</v>
      </c>
      <c r="AG1278" s="6"/>
      <c r="AH1278" s="6"/>
    </row>
    <row r="1279" spans="1:34" ht="14.25" x14ac:dyDescent="0.2">
      <c r="A1279" s="1">
        <v>1281</v>
      </c>
      <c r="B1279" s="11" t="s">
        <v>5139</v>
      </c>
      <c r="C1279" s="3" t="s">
        <v>2816</v>
      </c>
      <c r="D1279" s="6" t="s">
        <v>24</v>
      </c>
      <c r="E1279" s="6"/>
      <c r="F1279" s="6" t="s">
        <v>70</v>
      </c>
      <c r="G1279" s="6"/>
      <c r="H1279" s="1" t="str">
        <f t="shared" ref="H1279:I1279" si="1277">D1279</f>
        <v>nefret</v>
      </c>
      <c r="I1279" s="1">
        <f t="shared" si="1277"/>
        <v>0</v>
      </c>
      <c r="J1279" s="6"/>
      <c r="K1279" s="6" t="s">
        <v>2817</v>
      </c>
      <c r="L1279" s="7">
        <v>35</v>
      </c>
      <c r="M1279" s="7">
        <v>6</v>
      </c>
      <c r="N1279" s="7">
        <v>0</v>
      </c>
      <c r="O1279" s="7">
        <v>0</v>
      </c>
      <c r="P1279" s="7">
        <v>0</v>
      </c>
      <c r="Q1279" s="6"/>
      <c r="R1279" s="6"/>
      <c r="S1279" s="6"/>
      <c r="T1279" s="6"/>
      <c r="U1279" s="6"/>
      <c r="V1279" s="6"/>
      <c r="W1279" s="7"/>
      <c r="X1279" s="6"/>
      <c r="Y1279" s="9"/>
      <c r="Z1279" s="6"/>
      <c r="AA1279" s="6" t="s">
        <v>2817</v>
      </c>
      <c r="AB1279" s="6"/>
      <c r="AC1279" s="7">
        <v>29388</v>
      </c>
      <c r="AD1279" s="7">
        <v>2049</v>
      </c>
      <c r="AE1279" s="7">
        <v>945</v>
      </c>
      <c r="AF1279" s="7">
        <v>29292</v>
      </c>
      <c r="AG1279" s="6"/>
      <c r="AH1279" s="6"/>
    </row>
    <row r="1280" spans="1:34" ht="14.25" x14ac:dyDescent="0.2">
      <c r="A1280" s="1">
        <v>1282</v>
      </c>
      <c r="B1280" s="11" t="s">
        <v>2501</v>
      </c>
      <c r="C1280" s="3" t="s">
        <v>2501</v>
      </c>
      <c r="D1280" s="6" t="s">
        <v>46</v>
      </c>
      <c r="E1280" s="6"/>
      <c r="F1280" s="6" t="s">
        <v>24</v>
      </c>
      <c r="G1280" s="6"/>
      <c r="H1280" s="1" t="s">
        <v>46</v>
      </c>
      <c r="I1280" s="1">
        <f t="shared" ref="I1280" si="1278">E1280</f>
        <v>0</v>
      </c>
      <c r="J1280" s="6"/>
      <c r="K1280" s="6" t="s">
        <v>2502</v>
      </c>
      <c r="L1280" s="7">
        <v>3</v>
      </c>
      <c r="M1280" s="7">
        <v>0</v>
      </c>
      <c r="N1280" s="7">
        <v>0</v>
      </c>
      <c r="O1280" s="7">
        <v>0</v>
      </c>
      <c r="P1280" s="7">
        <v>0</v>
      </c>
      <c r="Q1280" s="6"/>
      <c r="R1280" s="6"/>
      <c r="S1280" s="6"/>
      <c r="T1280" s="6"/>
      <c r="U1280" s="6"/>
      <c r="V1280" s="6"/>
      <c r="W1280" s="6"/>
      <c r="X1280" s="6"/>
      <c r="Y1280" s="8"/>
      <c r="Z1280" s="6" t="s">
        <v>2503</v>
      </c>
      <c r="AA1280" s="6" t="s">
        <v>2502</v>
      </c>
      <c r="AB1280" s="6" t="s">
        <v>2503</v>
      </c>
      <c r="AC1280" s="7">
        <v>16738</v>
      </c>
      <c r="AD1280" s="7">
        <v>508</v>
      </c>
      <c r="AE1280" s="7">
        <v>507</v>
      </c>
      <c r="AF1280" s="7">
        <v>53599</v>
      </c>
      <c r="AG1280" s="6"/>
      <c r="AH1280" s="6"/>
    </row>
    <row r="1281" spans="1:34" ht="14.25" x14ac:dyDescent="0.2">
      <c r="A1281" s="1">
        <v>1283</v>
      </c>
      <c r="B1281" s="11" t="s">
        <v>2818</v>
      </c>
      <c r="C1281" s="3" t="s">
        <v>2818</v>
      </c>
      <c r="D1281" s="6" t="s">
        <v>24</v>
      </c>
      <c r="E1281" s="6"/>
      <c r="F1281" s="6" t="s">
        <v>70</v>
      </c>
      <c r="G1281" s="6"/>
      <c r="H1281" s="1" t="str">
        <f t="shared" ref="H1281:I1281" si="1279">D1281</f>
        <v>nefret</v>
      </c>
      <c r="I1281" s="1">
        <f t="shared" si="1279"/>
        <v>0</v>
      </c>
      <c r="J1281" s="6"/>
      <c r="K1281" s="6" t="s">
        <v>2819</v>
      </c>
      <c r="L1281" s="7">
        <v>0</v>
      </c>
      <c r="M1281" s="7">
        <v>0</v>
      </c>
      <c r="N1281" s="7">
        <v>0</v>
      </c>
      <c r="O1281" s="7">
        <v>0</v>
      </c>
      <c r="P1281" s="7">
        <v>0</v>
      </c>
      <c r="Q1281" s="6"/>
      <c r="R1281" s="6"/>
      <c r="S1281" s="6"/>
      <c r="T1281" s="6"/>
      <c r="U1281" s="6"/>
      <c r="V1281" s="6"/>
      <c r="W1281" s="7"/>
      <c r="X1281" s="6"/>
      <c r="Y1281" s="9"/>
      <c r="Z1281" s="6"/>
      <c r="AA1281" s="6" t="s">
        <v>2819</v>
      </c>
      <c r="AB1281" s="6"/>
      <c r="AC1281" s="7">
        <v>18979</v>
      </c>
      <c r="AD1281" s="7">
        <v>632</v>
      </c>
      <c r="AE1281" s="7">
        <v>781</v>
      </c>
      <c r="AF1281" s="7">
        <v>96273</v>
      </c>
      <c r="AG1281" s="6"/>
      <c r="AH1281" s="6"/>
    </row>
    <row r="1282" spans="1:34" ht="14.25" x14ac:dyDescent="0.2">
      <c r="A1282" s="1">
        <v>1284</v>
      </c>
      <c r="B1282" s="11" t="s">
        <v>5140</v>
      </c>
      <c r="C1282" s="3" t="s">
        <v>2820</v>
      </c>
      <c r="D1282" s="6" t="s">
        <v>46</v>
      </c>
      <c r="E1282" s="6"/>
      <c r="F1282" s="6" t="s">
        <v>70</v>
      </c>
      <c r="G1282" s="6"/>
      <c r="H1282" s="1" t="s">
        <v>46</v>
      </c>
      <c r="I1282" s="1">
        <f t="shared" ref="I1282" si="1280">E1282</f>
        <v>0</v>
      </c>
      <c r="J1282" s="6"/>
      <c r="K1282" s="6" t="s">
        <v>2821</v>
      </c>
      <c r="L1282" s="7">
        <v>36</v>
      </c>
      <c r="M1282" s="7">
        <v>6</v>
      </c>
      <c r="N1282" s="7">
        <v>0</v>
      </c>
      <c r="O1282" s="7">
        <v>0</v>
      </c>
      <c r="P1282" s="7">
        <v>0</v>
      </c>
      <c r="Q1282" s="6"/>
      <c r="R1282" s="6"/>
      <c r="S1282" s="6"/>
      <c r="T1282" s="6"/>
      <c r="U1282" s="6"/>
      <c r="V1282" s="6"/>
      <c r="W1282" s="6"/>
      <c r="X1282" s="6"/>
      <c r="Y1282" s="9"/>
      <c r="Z1282" s="6"/>
      <c r="AA1282" s="6" t="s">
        <v>2821</v>
      </c>
      <c r="AB1282" s="6"/>
      <c r="AC1282" s="7">
        <v>3226</v>
      </c>
      <c r="AD1282" s="7">
        <v>10132</v>
      </c>
      <c r="AE1282" s="7">
        <v>10289</v>
      </c>
      <c r="AF1282" s="7">
        <v>15336</v>
      </c>
      <c r="AG1282" s="6"/>
      <c r="AH1282" s="6"/>
    </row>
    <row r="1283" spans="1:34" ht="14.25" x14ac:dyDescent="0.2">
      <c r="A1283" s="1">
        <v>1285</v>
      </c>
      <c r="B1283" s="11" t="s">
        <v>5054</v>
      </c>
      <c r="C1283" s="3" t="s">
        <v>2521</v>
      </c>
      <c r="D1283" s="6" t="s">
        <v>46</v>
      </c>
      <c r="E1283" s="6"/>
      <c r="F1283" s="6" t="s">
        <v>70</v>
      </c>
      <c r="G1283" s="6"/>
      <c r="H1283" s="1" t="s">
        <v>46</v>
      </c>
      <c r="I1283" s="1">
        <f t="shared" ref="I1283" si="1281">E1283</f>
        <v>0</v>
      </c>
      <c r="J1283" s="6"/>
      <c r="K1283" s="6" t="s">
        <v>2522</v>
      </c>
      <c r="L1283" s="7">
        <v>4</v>
      </c>
      <c r="M1283" s="7">
        <v>1</v>
      </c>
      <c r="N1283" s="7">
        <v>0</v>
      </c>
      <c r="O1283" s="7">
        <v>0</v>
      </c>
      <c r="P1283" s="7">
        <v>0</v>
      </c>
      <c r="Q1283" s="6"/>
      <c r="R1283" s="6"/>
      <c r="S1283" s="6"/>
      <c r="T1283" s="6"/>
      <c r="U1283" s="6"/>
      <c r="V1283" s="6"/>
      <c r="W1283" s="6"/>
      <c r="X1283" s="6"/>
      <c r="Y1283" s="9"/>
      <c r="Z1283" s="6"/>
      <c r="AA1283" s="6" t="s">
        <v>2522</v>
      </c>
      <c r="AB1283" s="6"/>
      <c r="AC1283" s="7">
        <v>3197</v>
      </c>
      <c r="AD1283" s="7">
        <v>142</v>
      </c>
      <c r="AE1283" s="7">
        <v>71</v>
      </c>
      <c r="AF1283" s="7">
        <v>18726</v>
      </c>
      <c r="AG1283" s="6"/>
      <c r="AH1283" s="6"/>
    </row>
    <row r="1284" spans="1:34" ht="14.25" x14ac:dyDescent="0.2">
      <c r="A1284" s="1">
        <v>1286</v>
      </c>
      <c r="B1284" s="11" t="s">
        <v>2822</v>
      </c>
      <c r="C1284" s="3" t="s">
        <v>2822</v>
      </c>
      <c r="D1284" s="6" t="s">
        <v>24</v>
      </c>
      <c r="E1284" s="6"/>
      <c r="F1284" s="6" t="s">
        <v>70</v>
      </c>
      <c r="G1284" s="6"/>
      <c r="H1284" s="1" t="str">
        <f t="shared" ref="H1284:I1284" si="1282">D1284</f>
        <v>nefret</v>
      </c>
      <c r="I1284" s="1">
        <f t="shared" si="1282"/>
        <v>0</v>
      </c>
      <c r="J1284" s="6"/>
      <c r="K1284" s="6" t="s">
        <v>2823</v>
      </c>
      <c r="L1284" s="7">
        <v>0</v>
      </c>
      <c r="M1284" s="7">
        <v>0</v>
      </c>
      <c r="N1284" s="7">
        <v>0</v>
      </c>
      <c r="O1284" s="7">
        <v>0</v>
      </c>
      <c r="P1284" s="7">
        <v>0</v>
      </c>
      <c r="Q1284" s="6"/>
      <c r="R1284" s="6"/>
      <c r="S1284" s="6"/>
      <c r="T1284" s="6"/>
      <c r="U1284" s="6"/>
      <c r="V1284" s="6"/>
      <c r="W1284" s="6"/>
      <c r="X1284" s="6"/>
      <c r="Y1284" s="9"/>
      <c r="Z1284" s="6"/>
      <c r="AA1284" s="6" t="s">
        <v>2823</v>
      </c>
      <c r="AB1284" s="6"/>
      <c r="AC1284" s="7">
        <v>149</v>
      </c>
      <c r="AD1284" s="7">
        <v>2</v>
      </c>
      <c r="AE1284" s="7">
        <v>185</v>
      </c>
      <c r="AF1284" s="7">
        <v>46</v>
      </c>
      <c r="AG1284" s="6"/>
      <c r="AH1284" s="6"/>
    </row>
    <row r="1285" spans="1:34" ht="14.25" x14ac:dyDescent="0.2">
      <c r="A1285" s="1">
        <v>1287</v>
      </c>
      <c r="B1285" s="11" t="s">
        <v>5141</v>
      </c>
      <c r="C1285" s="3" t="s">
        <v>2824</v>
      </c>
      <c r="D1285" s="6" t="s">
        <v>46</v>
      </c>
      <c r="E1285" s="6"/>
      <c r="F1285" s="6" t="s">
        <v>70</v>
      </c>
      <c r="G1285" s="6"/>
      <c r="H1285" s="1" t="s">
        <v>46</v>
      </c>
      <c r="I1285" s="1">
        <f t="shared" ref="I1285" si="1283">E1285</f>
        <v>0</v>
      </c>
      <c r="J1285" s="6"/>
      <c r="K1285" s="6" t="s">
        <v>2825</v>
      </c>
      <c r="L1285" s="7">
        <v>3</v>
      </c>
      <c r="M1285" s="7">
        <v>0</v>
      </c>
      <c r="N1285" s="7">
        <v>0</v>
      </c>
      <c r="O1285" s="7">
        <v>0</v>
      </c>
      <c r="P1285" s="7">
        <v>0</v>
      </c>
      <c r="Q1285" s="6"/>
      <c r="R1285" s="6"/>
      <c r="S1285" s="6"/>
      <c r="T1285" s="6"/>
      <c r="U1285" s="6"/>
      <c r="V1285" s="6"/>
      <c r="W1285" s="6"/>
      <c r="X1285" s="6"/>
      <c r="Y1285" s="8"/>
      <c r="Z1285" s="6" t="s">
        <v>2826</v>
      </c>
      <c r="AA1285" s="6" t="s">
        <v>2825</v>
      </c>
      <c r="AB1285" s="6" t="s">
        <v>2826</v>
      </c>
      <c r="AC1285" s="7">
        <v>1307</v>
      </c>
      <c r="AD1285" s="7">
        <v>128</v>
      </c>
      <c r="AE1285" s="7">
        <v>260</v>
      </c>
      <c r="AF1285" s="7">
        <v>1453</v>
      </c>
      <c r="AG1285" s="6"/>
      <c r="AH1285" s="6"/>
    </row>
    <row r="1286" spans="1:34" ht="14.25" x14ac:dyDescent="0.2">
      <c r="A1286" s="1">
        <v>1288</v>
      </c>
      <c r="B1286" s="11" t="s">
        <v>5142</v>
      </c>
      <c r="C1286" s="3" t="s">
        <v>2827</v>
      </c>
      <c r="D1286" s="6" t="s">
        <v>70</v>
      </c>
      <c r="E1286" s="6"/>
      <c r="F1286" s="6" t="s">
        <v>70</v>
      </c>
      <c r="G1286" s="6"/>
      <c r="H1286" s="1" t="str">
        <f t="shared" ref="H1286:I1286" si="1284">D1286</f>
        <v>hiçbiri</v>
      </c>
      <c r="I1286" s="1">
        <f t="shared" si="1284"/>
        <v>0</v>
      </c>
      <c r="J1286" s="6"/>
      <c r="K1286" s="6" t="s">
        <v>2828</v>
      </c>
      <c r="L1286" s="7">
        <v>80</v>
      </c>
      <c r="M1286" s="7">
        <v>13</v>
      </c>
      <c r="N1286" s="7">
        <v>0</v>
      </c>
      <c r="O1286" s="7">
        <v>0</v>
      </c>
      <c r="P1286" s="7">
        <v>0</v>
      </c>
      <c r="Q1286" s="6"/>
      <c r="R1286" s="6"/>
      <c r="S1286" s="6"/>
      <c r="T1286" s="6"/>
      <c r="U1286" s="6"/>
      <c r="V1286" s="6"/>
      <c r="W1286" s="6"/>
      <c r="X1286" s="6"/>
      <c r="Y1286" s="8"/>
      <c r="Z1286" s="6" t="s">
        <v>2829</v>
      </c>
      <c r="AA1286" s="6" t="s">
        <v>2828</v>
      </c>
      <c r="AB1286" s="6" t="s">
        <v>2829</v>
      </c>
      <c r="AC1286" s="7">
        <v>2975</v>
      </c>
      <c r="AD1286" s="7">
        <v>5908</v>
      </c>
      <c r="AE1286" s="7">
        <v>2</v>
      </c>
      <c r="AF1286" s="7">
        <v>3369</v>
      </c>
      <c r="AG1286" s="6"/>
      <c r="AH1286" s="6"/>
    </row>
    <row r="1287" spans="1:34" ht="14.25" x14ac:dyDescent="0.2">
      <c r="A1287" s="1">
        <v>1289</v>
      </c>
      <c r="B1287" s="11" t="s">
        <v>5143</v>
      </c>
      <c r="C1287" s="3" t="s">
        <v>2830</v>
      </c>
      <c r="D1287" s="6" t="s">
        <v>70</v>
      </c>
      <c r="E1287" s="6"/>
      <c r="F1287" s="6" t="s">
        <v>70</v>
      </c>
      <c r="G1287" s="6"/>
      <c r="H1287" s="1" t="str">
        <f t="shared" ref="H1287:I1287" si="1285">D1287</f>
        <v>hiçbiri</v>
      </c>
      <c r="I1287" s="1">
        <f t="shared" si="1285"/>
        <v>0</v>
      </c>
      <c r="J1287" s="6"/>
      <c r="K1287" s="6" t="s">
        <v>2831</v>
      </c>
      <c r="L1287" s="7">
        <v>5</v>
      </c>
      <c r="M1287" s="7">
        <v>2</v>
      </c>
      <c r="N1287" s="7">
        <v>0</v>
      </c>
      <c r="O1287" s="7">
        <v>0</v>
      </c>
      <c r="P1287" s="7">
        <v>0</v>
      </c>
      <c r="Q1287" s="6"/>
      <c r="R1287" s="6"/>
      <c r="S1287" s="6"/>
      <c r="T1287" s="6"/>
      <c r="U1287" s="6"/>
      <c r="V1287" s="6"/>
      <c r="W1287" s="6"/>
      <c r="X1287" s="6"/>
      <c r="Y1287" s="9"/>
      <c r="Z1287" s="6"/>
      <c r="AA1287" s="6" t="s">
        <v>2831</v>
      </c>
      <c r="AB1287" s="6"/>
      <c r="AC1287" s="7">
        <v>6499</v>
      </c>
      <c r="AD1287" s="7">
        <v>1414</v>
      </c>
      <c r="AE1287" s="7">
        <v>4629</v>
      </c>
      <c r="AF1287" s="7">
        <v>22198</v>
      </c>
      <c r="AG1287" s="6"/>
      <c r="AH1287" s="6"/>
    </row>
    <row r="1288" spans="1:34" ht="14.25" x14ac:dyDescent="0.2">
      <c r="A1288" s="1">
        <v>1290</v>
      </c>
      <c r="B1288" s="11" t="s">
        <v>5144</v>
      </c>
      <c r="C1288" s="3" t="s">
        <v>2832</v>
      </c>
      <c r="D1288" s="6" t="s">
        <v>70</v>
      </c>
      <c r="E1288" s="6"/>
      <c r="F1288" s="6" t="s">
        <v>46</v>
      </c>
      <c r="G1288" s="6"/>
      <c r="H1288" s="1" t="str">
        <f t="shared" ref="H1288:I1288" si="1286">D1288</f>
        <v>hiçbiri</v>
      </c>
      <c r="I1288" s="1">
        <f t="shared" si="1286"/>
        <v>0</v>
      </c>
      <c r="J1288" s="6"/>
      <c r="K1288" s="6" t="s">
        <v>2833</v>
      </c>
      <c r="L1288" s="7">
        <v>1</v>
      </c>
      <c r="M1288" s="7">
        <v>0</v>
      </c>
      <c r="N1288" s="7">
        <v>0</v>
      </c>
      <c r="O1288" s="7">
        <v>0</v>
      </c>
      <c r="P1288" s="7">
        <v>0</v>
      </c>
      <c r="Q1288" s="6"/>
      <c r="R1288" s="6"/>
      <c r="S1288" s="6"/>
      <c r="T1288" s="6"/>
      <c r="U1288" s="6"/>
      <c r="V1288" s="6"/>
      <c r="W1288" s="6"/>
      <c r="X1288" s="6"/>
      <c r="Y1288" s="9"/>
      <c r="Z1288" s="6"/>
      <c r="AA1288" s="6" t="s">
        <v>2833</v>
      </c>
      <c r="AB1288" s="6"/>
      <c r="AC1288" s="7">
        <v>644</v>
      </c>
      <c r="AD1288" s="7">
        <v>941</v>
      </c>
      <c r="AE1288" s="7">
        <v>1329</v>
      </c>
      <c r="AF1288" s="7">
        <v>1686</v>
      </c>
      <c r="AG1288" s="6"/>
      <c r="AH1288" s="6"/>
    </row>
    <row r="1289" spans="1:34" ht="14.25" x14ac:dyDescent="0.2">
      <c r="A1289" s="1">
        <v>1291</v>
      </c>
      <c r="B1289" s="11" t="s">
        <v>5145</v>
      </c>
      <c r="C1289" s="3" t="s">
        <v>2834</v>
      </c>
      <c r="D1289" s="6" t="s">
        <v>70</v>
      </c>
      <c r="E1289" s="6"/>
      <c r="F1289" s="6" t="s">
        <v>46</v>
      </c>
      <c r="G1289" s="6"/>
      <c r="H1289" s="1" t="str">
        <f t="shared" ref="H1289:I1289" si="1287">D1289</f>
        <v>hiçbiri</v>
      </c>
      <c r="I1289" s="1">
        <f t="shared" si="1287"/>
        <v>0</v>
      </c>
      <c r="J1289" s="6"/>
      <c r="K1289" s="6" t="s">
        <v>2835</v>
      </c>
      <c r="L1289" s="7">
        <v>278</v>
      </c>
      <c r="M1289" s="7">
        <v>16</v>
      </c>
      <c r="N1289" s="7">
        <v>0</v>
      </c>
      <c r="O1289" s="7">
        <v>0</v>
      </c>
      <c r="P1289" s="7">
        <v>0</v>
      </c>
      <c r="Q1289" s="6"/>
      <c r="R1289" s="6"/>
      <c r="S1289" s="6"/>
      <c r="T1289" s="6"/>
      <c r="U1289" s="6"/>
      <c r="V1289" s="6"/>
      <c r="W1289" s="6"/>
      <c r="X1289" s="6"/>
      <c r="Y1289" s="9"/>
      <c r="Z1289" s="6"/>
      <c r="AA1289" s="6" t="s">
        <v>2835</v>
      </c>
      <c r="AB1289" s="6"/>
      <c r="AC1289" s="7">
        <v>644</v>
      </c>
      <c r="AD1289" s="7">
        <v>941</v>
      </c>
      <c r="AE1289" s="7">
        <v>1329</v>
      </c>
      <c r="AF1289" s="7">
        <v>1686</v>
      </c>
      <c r="AG1289" s="6"/>
      <c r="AH1289" s="6"/>
    </row>
    <row r="1290" spans="1:34" ht="14.25" x14ac:dyDescent="0.2">
      <c r="A1290" s="1">
        <v>1292</v>
      </c>
      <c r="B1290" s="11" t="s">
        <v>5146</v>
      </c>
      <c r="C1290" s="3" t="s">
        <v>2836</v>
      </c>
      <c r="D1290" s="6" t="s">
        <v>46</v>
      </c>
      <c r="E1290" s="6"/>
      <c r="F1290" s="6" t="s">
        <v>70</v>
      </c>
      <c r="G1290" s="6"/>
      <c r="H1290" s="1" t="s">
        <v>46</v>
      </c>
      <c r="I1290" s="1">
        <f t="shared" ref="I1290" si="1288">E1290</f>
        <v>0</v>
      </c>
      <c r="J1290" s="6"/>
      <c r="K1290" s="6" t="s">
        <v>2837</v>
      </c>
      <c r="L1290" s="7">
        <v>180</v>
      </c>
      <c r="M1290" s="7">
        <v>30</v>
      </c>
      <c r="N1290" s="7">
        <v>0</v>
      </c>
      <c r="O1290" s="7">
        <v>0</v>
      </c>
      <c r="P1290" s="7">
        <v>0</v>
      </c>
      <c r="Q1290" s="6"/>
      <c r="R1290" s="6"/>
      <c r="S1290" s="6"/>
      <c r="T1290" s="6"/>
      <c r="U1290" s="6"/>
      <c r="V1290" s="6"/>
      <c r="W1290" s="7"/>
      <c r="X1290" s="6"/>
      <c r="Y1290" s="8"/>
      <c r="Z1290" s="6" t="s">
        <v>2826</v>
      </c>
      <c r="AA1290" s="6" t="s">
        <v>2837</v>
      </c>
      <c r="AB1290" s="6" t="s">
        <v>2826</v>
      </c>
      <c r="AC1290" s="7">
        <v>18923</v>
      </c>
      <c r="AD1290" s="7">
        <v>6939</v>
      </c>
      <c r="AE1290" s="7">
        <v>6280</v>
      </c>
      <c r="AF1290" s="7">
        <v>213762</v>
      </c>
      <c r="AG1290" s="6"/>
      <c r="AH1290" s="6"/>
    </row>
    <row r="1291" spans="1:34" ht="14.25" x14ac:dyDescent="0.2">
      <c r="A1291" s="1">
        <v>1293</v>
      </c>
      <c r="B1291" s="11" t="s">
        <v>5147</v>
      </c>
      <c r="C1291" s="3" t="s">
        <v>2838</v>
      </c>
      <c r="D1291" s="6" t="s">
        <v>46</v>
      </c>
      <c r="E1291" s="6"/>
      <c r="F1291" s="6" t="s">
        <v>70</v>
      </c>
      <c r="G1291" s="6"/>
      <c r="H1291" s="1" t="s">
        <v>46</v>
      </c>
      <c r="I1291" s="1">
        <f t="shared" ref="I1291" si="1289">E1291</f>
        <v>0</v>
      </c>
      <c r="J1291" s="6"/>
      <c r="K1291" s="6" t="s">
        <v>2839</v>
      </c>
      <c r="L1291" s="7">
        <v>180</v>
      </c>
      <c r="M1291" s="7">
        <v>81</v>
      </c>
      <c r="N1291" s="7">
        <v>0</v>
      </c>
      <c r="O1291" s="7">
        <v>0</v>
      </c>
      <c r="P1291" s="7">
        <v>0</v>
      </c>
      <c r="Q1291" s="6"/>
      <c r="R1291" s="6"/>
      <c r="S1291" s="6"/>
      <c r="T1291" s="6"/>
      <c r="U1291" s="6"/>
      <c r="V1291" s="6"/>
      <c r="W1291" s="6"/>
      <c r="X1291" s="6"/>
      <c r="Y1291" s="9"/>
      <c r="Z1291" s="6"/>
      <c r="AA1291" s="6" t="s">
        <v>2839</v>
      </c>
      <c r="AB1291" s="6"/>
      <c r="AC1291" s="7">
        <v>5808</v>
      </c>
      <c r="AD1291" s="7">
        <v>5849</v>
      </c>
      <c r="AE1291" s="7">
        <v>16</v>
      </c>
      <c r="AF1291" s="7">
        <v>3</v>
      </c>
      <c r="AG1291" s="6"/>
      <c r="AH1291" s="6"/>
    </row>
    <row r="1292" spans="1:34" ht="14.25" x14ac:dyDescent="0.2">
      <c r="A1292" s="1">
        <v>1294</v>
      </c>
      <c r="B1292" s="11" t="s">
        <v>5148</v>
      </c>
      <c r="C1292" s="3" t="s">
        <v>2840</v>
      </c>
      <c r="D1292" s="6" t="s">
        <v>70</v>
      </c>
      <c r="E1292" s="6"/>
      <c r="F1292" s="6" t="s">
        <v>70</v>
      </c>
      <c r="G1292" s="6"/>
      <c r="H1292" s="1" t="str">
        <f t="shared" ref="H1292:I1292" si="1290">D1292</f>
        <v>hiçbiri</v>
      </c>
      <c r="I1292" s="1">
        <f t="shared" si="1290"/>
        <v>0</v>
      </c>
      <c r="J1292" s="6"/>
      <c r="K1292" s="6" t="s">
        <v>2841</v>
      </c>
      <c r="L1292" s="7">
        <v>1</v>
      </c>
      <c r="M1292" s="7">
        <v>1</v>
      </c>
      <c r="N1292" s="7">
        <v>0</v>
      </c>
      <c r="O1292" s="7">
        <v>0</v>
      </c>
      <c r="P1292" s="7">
        <v>0</v>
      </c>
      <c r="Q1292" s="6"/>
      <c r="R1292" s="6"/>
      <c r="S1292" s="6"/>
      <c r="T1292" s="6"/>
      <c r="U1292" s="6"/>
      <c r="V1292" s="6"/>
      <c r="W1292" s="6"/>
      <c r="X1292" s="6"/>
      <c r="Y1292" s="8"/>
      <c r="Z1292" s="6" t="s">
        <v>728</v>
      </c>
      <c r="AA1292" s="6" t="s">
        <v>2841</v>
      </c>
      <c r="AB1292" s="6" t="s">
        <v>728</v>
      </c>
      <c r="AC1292" s="7">
        <v>10119</v>
      </c>
      <c r="AD1292" s="7">
        <v>13949</v>
      </c>
      <c r="AE1292" s="7">
        <v>2</v>
      </c>
      <c r="AF1292" s="7">
        <v>52</v>
      </c>
      <c r="AG1292" s="6"/>
      <c r="AH1292" s="6"/>
    </row>
    <row r="1293" spans="1:34" ht="14.25" x14ac:dyDescent="0.2">
      <c r="A1293" s="1">
        <v>1295</v>
      </c>
      <c r="B1293" s="11" t="s">
        <v>5149</v>
      </c>
      <c r="C1293" s="3" t="s">
        <v>2842</v>
      </c>
      <c r="D1293" s="6" t="s">
        <v>70</v>
      </c>
      <c r="E1293" s="6"/>
      <c r="F1293" s="6" t="s">
        <v>70</v>
      </c>
      <c r="G1293" s="6"/>
      <c r="H1293" s="1" t="str">
        <f t="shared" ref="H1293:I1293" si="1291">D1293</f>
        <v>hiçbiri</v>
      </c>
      <c r="I1293" s="1">
        <f t="shared" si="1291"/>
        <v>0</v>
      </c>
      <c r="J1293" s="6"/>
      <c r="K1293" s="6" t="s">
        <v>2843</v>
      </c>
      <c r="L1293" s="7">
        <v>11</v>
      </c>
      <c r="M1293" s="7">
        <v>2</v>
      </c>
      <c r="N1293" s="7">
        <v>0</v>
      </c>
      <c r="O1293" s="7">
        <v>0</v>
      </c>
      <c r="P1293" s="7">
        <v>0</v>
      </c>
      <c r="Q1293" s="6"/>
      <c r="R1293" s="6"/>
      <c r="S1293" s="6"/>
      <c r="T1293" s="6"/>
      <c r="U1293" s="6"/>
      <c r="V1293" s="6"/>
      <c r="W1293" s="6"/>
      <c r="X1293" s="6"/>
      <c r="Y1293" s="9"/>
      <c r="Z1293" s="6"/>
      <c r="AA1293" s="6" t="s">
        <v>2843</v>
      </c>
      <c r="AB1293" s="6"/>
      <c r="AC1293" s="7">
        <v>13688</v>
      </c>
      <c r="AD1293" s="7">
        <v>1785</v>
      </c>
      <c r="AE1293" s="7">
        <v>1327</v>
      </c>
      <c r="AF1293" s="7">
        <v>16352</v>
      </c>
      <c r="AG1293" s="6"/>
      <c r="AH1293" s="6"/>
    </row>
    <row r="1294" spans="1:34" ht="14.25" x14ac:dyDescent="0.2">
      <c r="A1294" s="1">
        <v>1296</v>
      </c>
      <c r="B1294" s="11" t="s">
        <v>5150</v>
      </c>
      <c r="C1294" s="3" t="s">
        <v>2844</v>
      </c>
      <c r="D1294" s="6" t="s">
        <v>70</v>
      </c>
      <c r="E1294" s="6"/>
      <c r="F1294" s="6" t="s">
        <v>70</v>
      </c>
      <c r="G1294" s="6"/>
      <c r="H1294" s="1" t="str">
        <f t="shared" ref="H1294:I1294" si="1292">D1294</f>
        <v>hiçbiri</v>
      </c>
      <c r="I1294" s="1">
        <f t="shared" si="1292"/>
        <v>0</v>
      </c>
      <c r="J1294" s="6"/>
      <c r="K1294" s="6" t="s">
        <v>2845</v>
      </c>
      <c r="L1294" s="7">
        <v>1</v>
      </c>
      <c r="M1294" s="7">
        <v>0</v>
      </c>
      <c r="N1294" s="7">
        <v>0</v>
      </c>
      <c r="O1294" s="7">
        <v>0</v>
      </c>
      <c r="P1294" s="7">
        <v>0</v>
      </c>
      <c r="Q1294" s="6"/>
      <c r="R1294" s="6"/>
      <c r="S1294" s="6"/>
      <c r="T1294" s="6"/>
      <c r="U1294" s="6"/>
      <c r="V1294" s="6"/>
      <c r="W1294" s="7"/>
      <c r="X1294" s="6"/>
      <c r="Y1294" s="8"/>
      <c r="Z1294" s="6" t="s">
        <v>40</v>
      </c>
      <c r="AA1294" s="6" t="s">
        <v>2845</v>
      </c>
      <c r="AB1294" s="6" t="s">
        <v>40</v>
      </c>
      <c r="AC1294" s="7">
        <v>59089</v>
      </c>
      <c r="AD1294" s="7">
        <v>21997</v>
      </c>
      <c r="AE1294" s="7">
        <v>2</v>
      </c>
      <c r="AF1294" s="7">
        <v>67</v>
      </c>
      <c r="AG1294" s="6"/>
      <c r="AH1294" s="6"/>
    </row>
    <row r="1295" spans="1:34" ht="14.25" x14ac:dyDescent="0.2">
      <c r="A1295" s="1">
        <v>1297</v>
      </c>
      <c r="B1295" s="11" t="s">
        <v>2846</v>
      </c>
      <c r="C1295" s="3" t="s">
        <v>2846</v>
      </c>
      <c r="D1295" s="6" t="s">
        <v>70</v>
      </c>
      <c r="E1295" s="6"/>
      <c r="F1295" s="6" t="s">
        <v>70</v>
      </c>
      <c r="G1295" s="6"/>
      <c r="H1295" s="1" t="str">
        <f t="shared" ref="H1295:I1295" si="1293">D1295</f>
        <v>hiçbiri</v>
      </c>
      <c r="I1295" s="1">
        <f t="shared" si="1293"/>
        <v>0</v>
      </c>
      <c r="J1295" s="6"/>
      <c r="K1295" s="6" t="s">
        <v>2847</v>
      </c>
      <c r="L1295" s="7">
        <v>0</v>
      </c>
      <c r="M1295" s="7">
        <v>0</v>
      </c>
      <c r="N1295" s="7">
        <v>0</v>
      </c>
      <c r="O1295" s="7">
        <v>0</v>
      </c>
      <c r="P1295" s="7">
        <v>0</v>
      </c>
      <c r="Q1295" s="6"/>
      <c r="R1295" s="6"/>
      <c r="S1295" s="6"/>
      <c r="T1295" s="6"/>
      <c r="U1295" s="6"/>
      <c r="V1295" s="6"/>
      <c r="W1295" s="6"/>
      <c r="X1295" s="6"/>
      <c r="Y1295" s="8"/>
      <c r="Z1295" s="6" t="s">
        <v>684</v>
      </c>
      <c r="AA1295" s="6" t="s">
        <v>2847</v>
      </c>
      <c r="AB1295" s="6" t="s">
        <v>684</v>
      </c>
      <c r="AC1295" s="7">
        <v>5548</v>
      </c>
      <c r="AD1295" s="7">
        <v>753</v>
      </c>
      <c r="AE1295" s="7">
        <v>91</v>
      </c>
      <c r="AF1295" s="7">
        <v>13</v>
      </c>
      <c r="AG1295" s="6"/>
      <c r="AH1295" s="6"/>
    </row>
    <row r="1296" spans="1:34" ht="14.25" x14ac:dyDescent="0.2">
      <c r="A1296" s="1">
        <v>1298</v>
      </c>
      <c r="B1296" s="11" t="s">
        <v>4884</v>
      </c>
      <c r="C1296" s="3" t="s">
        <v>1871</v>
      </c>
      <c r="D1296" s="6" t="s">
        <v>70</v>
      </c>
      <c r="E1296" s="6"/>
      <c r="F1296" s="6" t="s">
        <v>70</v>
      </c>
      <c r="G1296" s="6"/>
      <c r="H1296" s="1" t="str">
        <f t="shared" ref="H1296:I1296" si="1294">D1296</f>
        <v>hiçbiri</v>
      </c>
      <c r="I1296" s="1">
        <f t="shared" si="1294"/>
        <v>0</v>
      </c>
      <c r="J1296" s="6"/>
      <c r="K1296" s="6" t="s">
        <v>1872</v>
      </c>
      <c r="L1296" s="7">
        <v>0</v>
      </c>
      <c r="M1296" s="7">
        <v>0</v>
      </c>
      <c r="N1296" s="7">
        <v>0</v>
      </c>
      <c r="O1296" s="7">
        <v>0</v>
      </c>
      <c r="P1296" s="7">
        <v>0</v>
      </c>
      <c r="Q1296" s="6"/>
      <c r="R1296" s="6"/>
      <c r="S1296" s="6"/>
      <c r="T1296" s="6"/>
      <c r="U1296" s="6"/>
      <c r="V1296" s="6"/>
      <c r="W1296" s="7"/>
      <c r="X1296" s="6"/>
      <c r="Y1296" s="8"/>
      <c r="Z1296" s="6" t="s">
        <v>672</v>
      </c>
      <c r="AA1296" s="6" t="s">
        <v>1872</v>
      </c>
      <c r="AB1296" s="6" t="s">
        <v>672</v>
      </c>
      <c r="AC1296" s="7">
        <v>29341</v>
      </c>
      <c r="AD1296" s="7">
        <v>1567</v>
      </c>
      <c r="AE1296" s="7">
        <v>134</v>
      </c>
      <c r="AF1296" s="7">
        <v>345</v>
      </c>
      <c r="AG1296" s="6"/>
      <c r="AH1296" s="6"/>
    </row>
    <row r="1297" spans="1:34" ht="14.25" x14ac:dyDescent="0.2">
      <c r="A1297" s="1">
        <v>1299</v>
      </c>
      <c r="B1297" s="11" t="s">
        <v>4884</v>
      </c>
      <c r="C1297" s="3" t="s">
        <v>1873</v>
      </c>
      <c r="D1297" s="6" t="s">
        <v>70</v>
      </c>
      <c r="E1297" s="6"/>
      <c r="F1297" s="6" t="s">
        <v>70</v>
      </c>
      <c r="G1297" s="6"/>
      <c r="H1297" s="1" t="str">
        <f t="shared" ref="H1297:I1297" si="1295">D1297</f>
        <v>hiçbiri</v>
      </c>
      <c r="I1297" s="1">
        <f t="shared" si="1295"/>
        <v>0</v>
      </c>
      <c r="J1297" s="6"/>
      <c r="K1297" s="6" t="s">
        <v>1874</v>
      </c>
      <c r="L1297" s="7">
        <v>0</v>
      </c>
      <c r="M1297" s="7">
        <v>0</v>
      </c>
      <c r="N1297" s="7">
        <v>0</v>
      </c>
      <c r="O1297" s="7">
        <v>0</v>
      </c>
      <c r="P1297" s="7">
        <v>0</v>
      </c>
      <c r="Q1297" s="6"/>
      <c r="R1297" s="6"/>
      <c r="S1297" s="6"/>
      <c r="T1297" s="6"/>
      <c r="U1297" s="6"/>
      <c r="V1297" s="6"/>
      <c r="W1297" s="7"/>
      <c r="X1297" s="6"/>
      <c r="Y1297" s="8"/>
      <c r="Z1297" s="6" t="s">
        <v>589</v>
      </c>
      <c r="AA1297" s="6" t="s">
        <v>1874</v>
      </c>
      <c r="AB1297" s="6" t="s">
        <v>589</v>
      </c>
      <c r="AC1297" s="7">
        <v>32466</v>
      </c>
      <c r="AD1297" s="7">
        <v>1961</v>
      </c>
      <c r="AE1297" s="7">
        <v>102</v>
      </c>
      <c r="AF1297" s="7">
        <v>776</v>
      </c>
      <c r="AG1297" s="6"/>
      <c r="AH1297" s="6"/>
    </row>
    <row r="1298" spans="1:34" ht="14.25" x14ac:dyDescent="0.2">
      <c r="A1298" s="1">
        <v>1300</v>
      </c>
      <c r="B1298" s="11" t="s">
        <v>1879</v>
      </c>
      <c r="C1298" s="3" t="s">
        <v>1879</v>
      </c>
      <c r="D1298" s="6" t="s">
        <v>46</v>
      </c>
      <c r="E1298" s="6"/>
      <c r="F1298" s="6" t="s">
        <v>70</v>
      </c>
      <c r="G1298" s="6"/>
      <c r="H1298" s="1" t="s">
        <v>46</v>
      </c>
      <c r="I1298" s="1">
        <f t="shared" ref="I1298" si="1296">E1298</f>
        <v>0</v>
      </c>
      <c r="J1298" s="6"/>
      <c r="K1298" s="6" t="s">
        <v>1880</v>
      </c>
      <c r="L1298" s="7">
        <v>0</v>
      </c>
      <c r="M1298" s="7">
        <v>0</v>
      </c>
      <c r="N1298" s="7">
        <v>0</v>
      </c>
      <c r="O1298" s="7">
        <v>0</v>
      </c>
      <c r="P1298" s="7">
        <v>0</v>
      </c>
      <c r="Q1298" s="6"/>
      <c r="R1298" s="6"/>
      <c r="S1298" s="6"/>
      <c r="T1298" s="6"/>
      <c r="U1298" s="6"/>
      <c r="V1298" s="6"/>
      <c r="W1298" s="6"/>
      <c r="X1298" s="6"/>
      <c r="Y1298" s="9"/>
      <c r="Z1298" s="6"/>
      <c r="AA1298" s="6" t="s">
        <v>1880</v>
      </c>
      <c r="AB1298" s="6"/>
      <c r="AC1298" s="7">
        <v>11872</v>
      </c>
      <c r="AD1298" s="7">
        <v>111</v>
      </c>
      <c r="AE1298" s="7">
        <v>235</v>
      </c>
      <c r="AF1298" s="7">
        <v>3285</v>
      </c>
      <c r="AG1298" s="6"/>
      <c r="AH1298" s="6"/>
    </row>
    <row r="1299" spans="1:34" ht="14.25" x14ac:dyDescent="0.2">
      <c r="A1299" s="1">
        <v>1301</v>
      </c>
      <c r="B1299" s="11" t="s">
        <v>5151</v>
      </c>
      <c r="C1299" s="3" t="s">
        <v>2848</v>
      </c>
      <c r="D1299" s="6" t="s">
        <v>46</v>
      </c>
      <c r="E1299" s="6"/>
      <c r="F1299" s="6" t="s">
        <v>24</v>
      </c>
      <c r="G1299" s="6"/>
      <c r="H1299" s="1" t="s">
        <v>46</v>
      </c>
      <c r="I1299" s="1">
        <f t="shared" ref="I1299" si="1297">E1299</f>
        <v>0</v>
      </c>
      <c r="J1299" s="6"/>
      <c r="K1299" s="6" t="s">
        <v>2849</v>
      </c>
      <c r="L1299" s="7">
        <v>0</v>
      </c>
      <c r="M1299" s="7">
        <v>0</v>
      </c>
      <c r="N1299" s="7">
        <v>0</v>
      </c>
      <c r="O1299" s="7">
        <v>0</v>
      </c>
      <c r="P1299" s="7">
        <v>0</v>
      </c>
      <c r="Q1299" s="6"/>
      <c r="R1299" s="6"/>
      <c r="S1299" s="6"/>
      <c r="T1299" s="6"/>
      <c r="U1299" s="6"/>
      <c r="V1299" s="6"/>
      <c r="W1299" s="7"/>
      <c r="X1299" s="6"/>
      <c r="Y1299" s="8"/>
      <c r="Z1299" s="7" t="s">
        <v>2850</v>
      </c>
      <c r="AA1299" s="6" t="s">
        <v>2849</v>
      </c>
      <c r="AB1299" s="7" t="s">
        <v>2850</v>
      </c>
      <c r="AC1299" s="7">
        <v>8914</v>
      </c>
      <c r="AD1299" s="7">
        <v>672</v>
      </c>
      <c r="AE1299" s="7">
        <v>1302</v>
      </c>
      <c r="AF1299" s="7">
        <v>1805</v>
      </c>
      <c r="AG1299" s="6"/>
      <c r="AH1299" s="6"/>
    </row>
    <row r="1300" spans="1:34" ht="14.25" x14ac:dyDescent="0.2">
      <c r="A1300" s="1">
        <v>1302</v>
      </c>
      <c r="B1300" s="11" t="s">
        <v>5152</v>
      </c>
      <c r="C1300" s="3" t="s">
        <v>2851</v>
      </c>
      <c r="D1300" s="6" t="s">
        <v>24</v>
      </c>
      <c r="E1300" s="6"/>
      <c r="F1300" s="6" t="s">
        <v>70</v>
      </c>
      <c r="G1300" s="6"/>
      <c r="H1300" s="1" t="str">
        <f t="shared" ref="H1300:I1300" si="1298">D1300</f>
        <v>nefret</v>
      </c>
      <c r="I1300" s="1">
        <f t="shared" si="1298"/>
        <v>0</v>
      </c>
      <c r="J1300" s="6"/>
      <c r="K1300" s="6" t="s">
        <v>2852</v>
      </c>
      <c r="L1300" s="7">
        <v>1</v>
      </c>
      <c r="M1300" s="7">
        <v>0</v>
      </c>
      <c r="N1300" s="7">
        <v>0</v>
      </c>
      <c r="O1300" s="7">
        <v>0</v>
      </c>
      <c r="P1300" s="7">
        <v>0</v>
      </c>
      <c r="Q1300" s="6"/>
      <c r="R1300" s="6"/>
      <c r="S1300" s="6"/>
      <c r="T1300" s="6"/>
      <c r="U1300" s="6"/>
      <c r="V1300" s="6"/>
      <c r="W1300" s="7"/>
      <c r="X1300" s="6"/>
      <c r="Y1300" s="9"/>
      <c r="Z1300" s="6"/>
      <c r="AA1300" s="6" t="s">
        <v>2852</v>
      </c>
      <c r="AB1300" s="6"/>
      <c r="AC1300" s="7">
        <v>14618</v>
      </c>
      <c r="AD1300" s="7">
        <v>356</v>
      </c>
      <c r="AE1300" s="7">
        <v>1687</v>
      </c>
      <c r="AF1300" s="7">
        <v>47637</v>
      </c>
      <c r="AG1300" s="6"/>
      <c r="AH1300" s="6"/>
    </row>
    <row r="1301" spans="1:34" ht="14.25" x14ac:dyDescent="0.2">
      <c r="A1301" s="1">
        <v>1303</v>
      </c>
      <c r="B1301" s="11" t="s">
        <v>5153</v>
      </c>
      <c r="C1301" s="3" t="s">
        <v>2853</v>
      </c>
      <c r="D1301" s="6" t="s">
        <v>46</v>
      </c>
      <c r="E1301" s="6"/>
      <c r="F1301" s="6" t="s">
        <v>70</v>
      </c>
      <c r="G1301" s="6"/>
      <c r="H1301" s="1" t="s">
        <v>46</v>
      </c>
      <c r="I1301" s="1">
        <f t="shared" ref="I1301" si="1299">E1301</f>
        <v>0</v>
      </c>
      <c r="J1301" s="6"/>
      <c r="K1301" s="6" t="s">
        <v>2854</v>
      </c>
      <c r="L1301" s="7">
        <v>22</v>
      </c>
      <c r="M1301" s="7">
        <v>13</v>
      </c>
      <c r="N1301" s="7">
        <v>0</v>
      </c>
      <c r="O1301" s="7">
        <v>0</v>
      </c>
      <c r="P1301" s="7">
        <v>0</v>
      </c>
      <c r="Q1301" s="6"/>
      <c r="R1301" s="6"/>
      <c r="S1301" s="6"/>
      <c r="T1301" s="6"/>
      <c r="U1301" s="6"/>
      <c r="V1301" s="6"/>
      <c r="W1301" s="7"/>
      <c r="X1301" s="6"/>
      <c r="Y1301" s="9"/>
      <c r="Z1301" s="6"/>
      <c r="AA1301" s="6" t="s">
        <v>2854</v>
      </c>
      <c r="AB1301" s="6"/>
      <c r="AC1301" s="7">
        <v>12182</v>
      </c>
      <c r="AD1301" s="7">
        <v>6919</v>
      </c>
      <c r="AE1301" s="7">
        <v>41</v>
      </c>
      <c r="AF1301" s="7">
        <v>137</v>
      </c>
      <c r="AG1301" s="6"/>
      <c r="AH1301" s="6"/>
    </row>
    <row r="1302" spans="1:34" ht="14.25" x14ac:dyDescent="0.2">
      <c r="A1302" s="1">
        <v>1304</v>
      </c>
      <c r="B1302" s="11" t="s">
        <v>5154</v>
      </c>
      <c r="C1302" s="3" t="s">
        <v>2855</v>
      </c>
      <c r="D1302" s="6" t="s">
        <v>46</v>
      </c>
      <c r="E1302" s="6"/>
      <c r="F1302" s="6" t="s">
        <v>70</v>
      </c>
      <c r="G1302" s="6"/>
      <c r="H1302" s="1" t="s">
        <v>46</v>
      </c>
      <c r="I1302" s="1">
        <f t="shared" ref="I1302" si="1300">E1302</f>
        <v>0</v>
      </c>
      <c r="J1302" s="6"/>
      <c r="K1302" s="6" t="s">
        <v>2856</v>
      </c>
      <c r="L1302" s="7">
        <v>14</v>
      </c>
      <c r="M1302" s="7">
        <v>10</v>
      </c>
      <c r="N1302" s="7">
        <v>0</v>
      </c>
      <c r="O1302" s="7">
        <v>0</v>
      </c>
      <c r="P1302" s="7">
        <v>0</v>
      </c>
      <c r="Q1302" s="6"/>
      <c r="R1302" s="6"/>
      <c r="S1302" s="6"/>
      <c r="T1302" s="6"/>
      <c r="U1302" s="6"/>
      <c r="V1302" s="6"/>
      <c r="W1302" s="7"/>
      <c r="X1302" s="6"/>
      <c r="Y1302" s="9"/>
      <c r="Z1302" s="6"/>
      <c r="AA1302" s="6" t="s">
        <v>2856</v>
      </c>
      <c r="AB1302" s="6"/>
      <c r="AC1302" s="7">
        <v>12182</v>
      </c>
      <c r="AD1302" s="7">
        <v>6919</v>
      </c>
      <c r="AE1302" s="7">
        <v>41</v>
      </c>
      <c r="AF1302" s="7">
        <v>137</v>
      </c>
      <c r="AG1302" s="6"/>
      <c r="AH1302" s="6"/>
    </row>
    <row r="1303" spans="1:34" ht="14.25" x14ac:dyDescent="0.2">
      <c r="A1303" s="1">
        <v>1305</v>
      </c>
      <c r="B1303" s="11" t="s">
        <v>5155</v>
      </c>
      <c r="C1303" s="3" t="s">
        <v>2857</v>
      </c>
      <c r="D1303" s="6" t="s">
        <v>70</v>
      </c>
      <c r="E1303" s="6"/>
      <c r="F1303" s="6" t="s">
        <v>70</v>
      </c>
      <c r="G1303" s="6"/>
      <c r="H1303" s="1" t="str">
        <f t="shared" ref="H1303:I1303" si="1301">D1303</f>
        <v>hiçbiri</v>
      </c>
      <c r="I1303" s="1">
        <f t="shared" si="1301"/>
        <v>0</v>
      </c>
      <c r="J1303" s="6"/>
      <c r="K1303" s="6" t="s">
        <v>2858</v>
      </c>
      <c r="L1303" s="7">
        <v>7</v>
      </c>
      <c r="M1303" s="7">
        <v>3</v>
      </c>
      <c r="N1303" s="7">
        <v>0</v>
      </c>
      <c r="O1303" s="7">
        <v>0</v>
      </c>
      <c r="P1303" s="7">
        <v>0</v>
      </c>
      <c r="Q1303" s="6"/>
      <c r="R1303" s="6"/>
      <c r="S1303" s="6"/>
      <c r="T1303" s="6"/>
      <c r="U1303" s="6"/>
      <c r="V1303" s="6"/>
      <c r="W1303" s="6"/>
      <c r="X1303" s="6"/>
      <c r="Y1303" s="8"/>
      <c r="Z1303" s="6" t="s">
        <v>40</v>
      </c>
      <c r="AA1303" s="6" t="s">
        <v>2858</v>
      </c>
      <c r="AB1303" s="6" t="s">
        <v>40</v>
      </c>
      <c r="AC1303" s="7">
        <v>11567</v>
      </c>
      <c r="AD1303" s="7">
        <v>945</v>
      </c>
      <c r="AE1303" s="7">
        <v>1</v>
      </c>
      <c r="AF1303" s="7">
        <v>220</v>
      </c>
      <c r="AG1303" s="6"/>
      <c r="AH1303" s="6"/>
    </row>
    <row r="1304" spans="1:34" ht="14.25" x14ac:dyDescent="0.2">
      <c r="A1304" s="1">
        <v>1306</v>
      </c>
      <c r="B1304" s="11" t="s">
        <v>5156</v>
      </c>
      <c r="C1304" s="3" t="s">
        <v>2859</v>
      </c>
      <c r="D1304" s="6" t="s">
        <v>70</v>
      </c>
      <c r="E1304" s="6"/>
      <c r="F1304" s="6" t="s">
        <v>46</v>
      </c>
      <c r="G1304" s="6"/>
      <c r="H1304" s="1" t="str">
        <f t="shared" ref="H1304:I1304" si="1302">D1304</f>
        <v>hiçbiri</v>
      </c>
      <c r="I1304" s="1">
        <f t="shared" si="1302"/>
        <v>0</v>
      </c>
      <c r="J1304" s="6"/>
      <c r="K1304" s="6" t="s">
        <v>2860</v>
      </c>
      <c r="L1304" s="7">
        <v>6</v>
      </c>
      <c r="M1304" s="7">
        <v>2</v>
      </c>
      <c r="N1304" s="7">
        <v>0</v>
      </c>
      <c r="O1304" s="7">
        <v>0</v>
      </c>
      <c r="P1304" s="7">
        <v>0</v>
      </c>
      <c r="Q1304" s="6"/>
      <c r="R1304" s="6"/>
      <c r="S1304" s="6"/>
      <c r="T1304" s="6"/>
      <c r="U1304" s="6"/>
      <c r="V1304" s="6"/>
      <c r="W1304" s="6"/>
      <c r="X1304" s="6"/>
      <c r="Y1304" s="8"/>
      <c r="Z1304" s="6" t="s">
        <v>40</v>
      </c>
      <c r="AA1304" s="6" t="s">
        <v>2860</v>
      </c>
      <c r="AB1304" s="6" t="s">
        <v>40</v>
      </c>
      <c r="AC1304" s="7">
        <v>11567</v>
      </c>
      <c r="AD1304" s="7">
        <v>945</v>
      </c>
      <c r="AE1304" s="7">
        <v>1</v>
      </c>
      <c r="AF1304" s="7">
        <v>220</v>
      </c>
      <c r="AG1304" s="6"/>
      <c r="AH1304" s="6"/>
    </row>
    <row r="1305" spans="1:34" ht="14.25" x14ac:dyDescent="0.2">
      <c r="A1305" s="1">
        <v>1307</v>
      </c>
      <c r="B1305" s="11" t="s">
        <v>2861</v>
      </c>
      <c r="C1305" s="3" t="s">
        <v>2861</v>
      </c>
      <c r="D1305" s="6" t="s">
        <v>70</v>
      </c>
      <c r="E1305" s="6"/>
      <c r="F1305" s="6" t="s">
        <v>70</v>
      </c>
      <c r="G1305" s="6"/>
      <c r="H1305" s="1" t="str">
        <f t="shared" ref="H1305:I1305" si="1303">D1305</f>
        <v>hiçbiri</v>
      </c>
      <c r="I1305" s="1">
        <f t="shared" si="1303"/>
        <v>0</v>
      </c>
      <c r="J1305" s="6"/>
      <c r="K1305" s="6" t="s">
        <v>2862</v>
      </c>
      <c r="L1305" s="7">
        <v>1</v>
      </c>
      <c r="M1305" s="7">
        <v>0</v>
      </c>
      <c r="N1305" s="7">
        <v>0</v>
      </c>
      <c r="O1305" s="7">
        <v>0</v>
      </c>
      <c r="P1305" s="7">
        <v>0</v>
      </c>
      <c r="Q1305" s="6"/>
      <c r="R1305" s="6"/>
      <c r="S1305" s="6"/>
      <c r="T1305" s="6"/>
      <c r="U1305" s="6"/>
      <c r="V1305" s="6"/>
      <c r="W1305" s="6"/>
      <c r="X1305" s="6"/>
      <c r="Y1305" s="9"/>
      <c r="Z1305" s="6"/>
      <c r="AA1305" s="6" t="s">
        <v>2862</v>
      </c>
      <c r="AB1305" s="6"/>
      <c r="AC1305" s="7">
        <v>18746</v>
      </c>
      <c r="AD1305" s="7">
        <v>258</v>
      </c>
      <c r="AE1305" s="7">
        <v>602</v>
      </c>
      <c r="AF1305" s="7">
        <v>3314</v>
      </c>
      <c r="AG1305" s="6"/>
      <c r="AH1305" s="6"/>
    </row>
    <row r="1306" spans="1:34" ht="14.25" x14ac:dyDescent="0.2">
      <c r="A1306" s="1">
        <v>1308</v>
      </c>
      <c r="B1306" s="11" t="s">
        <v>5157</v>
      </c>
      <c r="C1306" s="3" t="s">
        <v>2863</v>
      </c>
      <c r="D1306" s="6" t="s">
        <v>46</v>
      </c>
      <c r="E1306" s="6"/>
      <c r="F1306" s="6" t="s">
        <v>70</v>
      </c>
      <c r="G1306" s="6"/>
      <c r="H1306" s="1" t="s">
        <v>46</v>
      </c>
      <c r="I1306" s="1">
        <f t="shared" ref="I1306" si="1304">E1306</f>
        <v>0</v>
      </c>
      <c r="J1306" s="6"/>
      <c r="K1306" s="6" t="s">
        <v>2864</v>
      </c>
      <c r="L1306" s="7">
        <v>19</v>
      </c>
      <c r="M1306" s="7">
        <v>10</v>
      </c>
      <c r="N1306" s="7">
        <v>0</v>
      </c>
      <c r="O1306" s="7">
        <v>0</v>
      </c>
      <c r="P1306" s="7">
        <v>0</v>
      </c>
      <c r="Q1306" s="6"/>
      <c r="R1306" s="6"/>
      <c r="S1306" s="6"/>
      <c r="T1306" s="6"/>
      <c r="U1306" s="6"/>
      <c r="V1306" s="6"/>
      <c r="W1306" s="7"/>
      <c r="X1306" s="6"/>
      <c r="Y1306" s="9"/>
      <c r="Z1306" s="6"/>
      <c r="AA1306" s="6" t="s">
        <v>2864</v>
      </c>
      <c r="AB1306" s="6"/>
      <c r="AC1306" s="7">
        <v>12182</v>
      </c>
      <c r="AD1306" s="7">
        <v>6919</v>
      </c>
      <c r="AE1306" s="7">
        <v>41</v>
      </c>
      <c r="AF1306" s="7">
        <v>137</v>
      </c>
      <c r="AG1306" s="6"/>
      <c r="AH1306" s="6"/>
    </row>
    <row r="1307" spans="1:34" ht="14.25" x14ac:dyDescent="0.2">
      <c r="A1307" s="1">
        <v>1309</v>
      </c>
      <c r="B1307" s="11" t="s">
        <v>5158</v>
      </c>
      <c r="C1307" s="3" t="s">
        <v>2865</v>
      </c>
      <c r="D1307" s="6" t="s">
        <v>46</v>
      </c>
      <c r="E1307" s="6"/>
      <c r="F1307" s="6" t="s">
        <v>70</v>
      </c>
      <c r="G1307" s="6"/>
      <c r="H1307" s="1" t="s">
        <v>46</v>
      </c>
      <c r="I1307" s="1">
        <f t="shared" ref="I1307" si="1305">E1307</f>
        <v>0</v>
      </c>
      <c r="J1307" s="6"/>
      <c r="K1307" s="6" t="s">
        <v>2866</v>
      </c>
      <c r="L1307" s="7">
        <v>6</v>
      </c>
      <c r="M1307" s="7">
        <v>4</v>
      </c>
      <c r="N1307" s="7">
        <v>0</v>
      </c>
      <c r="O1307" s="7">
        <v>0</v>
      </c>
      <c r="P1307" s="7">
        <v>0</v>
      </c>
      <c r="Q1307" s="6"/>
      <c r="R1307" s="6"/>
      <c r="S1307" s="6"/>
      <c r="T1307" s="6"/>
      <c r="U1307" s="6"/>
      <c r="V1307" s="6"/>
      <c r="W1307" s="6"/>
      <c r="X1307" s="6"/>
      <c r="Y1307" s="9"/>
      <c r="Z1307" s="6"/>
      <c r="AA1307" s="6" t="s">
        <v>2866</v>
      </c>
      <c r="AB1307" s="6"/>
      <c r="AC1307" s="7">
        <v>13688</v>
      </c>
      <c r="AD1307" s="7">
        <v>1785</v>
      </c>
      <c r="AE1307" s="7">
        <v>1327</v>
      </c>
      <c r="AF1307" s="7">
        <v>16352</v>
      </c>
      <c r="AG1307" s="6"/>
      <c r="AH1307" s="6"/>
    </row>
    <row r="1308" spans="1:34" ht="14.25" x14ac:dyDescent="0.2">
      <c r="A1308" s="1">
        <v>1310</v>
      </c>
      <c r="B1308" s="11" t="s">
        <v>5159</v>
      </c>
      <c r="C1308" s="3" t="s">
        <v>2867</v>
      </c>
      <c r="D1308" s="6" t="s">
        <v>24</v>
      </c>
      <c r="E1308" s="6"/>
      <c r="F1308" s="6" t="s">
        <v>70</v>
      </c>
      <c r="G1308" s="6"/>
      <c r="H1308" s="1" t="str">
        <f t="shared" ref="H1308:I1308" si="1306">D1308</f>
        <v>nefret</v>
      </c>
      <c r="I1308" s="1">
        <f t="shared" si="1306"/>
        <v>0</v>
      </c>
      <c r="J1308" s="6"/>
      <c r="K1308" s="6" t="s">
        <v>2868</v>
      </c>
      <c r="L1308" s="7">
        <v>96</v>
      </c>
      <c r="M1308" s="7">
        <v>64</v>
      </c>
      <c r="N1308" s="7">
        <v>0</v>
      </c>
      <c r="O1308" s="7">
        <v>0</v>
      </c>
      <c r="P1308" s="7">
        <v>0</v>
      </c>
      <c r="Q1308" s="6"/>
      <c r="R1308" s="6"/>
      <c r="S1308" s="6"/>
      <c r="T1308" s="6"/>
      <c r="U1308" s="6"/>
      <c r="V1308" s="6"/>
      <c r="W1308" s="6"/>
      <c r="X1308" s="6"/>
      <c r="Y1308" s="9"/>
      <c r="Z1308" s="6"/>
      <c r="AA1308" s="6" t="s">
        <v>2868</v>
      </c>
      <c r="AB1308" s="6"/>
      <c r="AC1308" s="7">
        <v>5808</v>
      </c>
      <c r="AD1308" s="7">
        <v>5849</v>
      </c>
      <c r="AE1308" s="7">
        <v>16</v>
      </c>
      <c r="AF1308" s="7">
        <v>3</v>
      </c>
      <c r="AG1308" s="6"/>
      <c r="AH1308" s="6"/>
    </row>
    <row r="1309" spans="1:34" ht="14.25" x14ac:dyDescent="0.2">
      <c r="A1309" s="1">
        <v>1311</v>
      </c>
      <c r="B1309" s="11" t="s">
        <v>5160</v>
      </c>
      <c r="C1309" s="3" t="s">
        <v>2869</v>
      </c>
      <c r="D1309" s="6" t="s">
        <v>70</v>
      </c>
      <c r="E1309" s="6"/>
      <c r="F1309" s="6" t="s">
        <v>46</v>
      </c>
      <c r="G1309" s="6"/>
      <c r="H1309" s="1" t="str">
        <f t="shared" ref="H1309:I1309" si="1307">D1309</f>
        <v>hiçbiri</v>
      </c>
      <c r="I1309" s="1">
        <f t="shared" si="1307"/>
        <v>0</v>
      </c>
      <c r="J1309" s="6"/>
      <c r="K1309" s="6" t="s">
        <v>2870</v>
      </c>
      <c r="L1309" s="7">
        <v>0</v>
      </c>
      <c r="M1309" s="7">
        <v>0</v>
      </c>
      <c r="N1309" s="7">
        <v>0</v>
      </c>
      <c r="O1309" s="7">
        <v>0</v>
      </c>
      <c r="P1309" s="7">
        <v>0</v>
      </c>
      <c r="Q1309" s="6"/>
      <c r="R1309" s="6"/>
      <c r="S1309" s="6"/>
      <c r="T1309" s="6"/>
      <c r="U1309" s="6"/>
      <c r="V1309" s="6"/>
      <c r="W1309" s="7"/>
      <c r="X1309" s="6"/>
      <c r="Y1309" s="8"/>
      <c r="Z1309" s="6" t="s">
        <v>40</v>
      </c>
      <c r="AA1309" s="6" t="s">
        <v>2870</v>
      </c>
      <c r="AB1309" s="6" t="s">
        <v>40</v>
      </c>
      <c r="AC1309" s="7">
        <v>59089</v>
      </c>
      <c r="AD1309" s="7">
        <v>21997</v>
      </c>
      <c r="AE1309" s="7">
        <v>2</v>
      </c>
      <c r="AF1309" s="7">
        <v>67</v>
      </c>
      <c r="AG1309" s="6"/>
      <c r="AH1309" s="6"/>
    </row>
    <row r="1310" spans="1:34" ht="14.25" x14ac:dyDescent="0.2">
      <c r="A1310" s="1">
        <v>1312</v>
      </c>
      <c r="B1310" s="11" t="s">
        <v>2871</v>
      </c>
      <c r="C1310" s="3" t="s">
        <v>2871</v>
      </c>
      <c r="D1310" s="6" t="s">
        <v>46</v>
      </c>
      <c r="E1310" s="6"/>
      <c r="F1310" s="6" t="s">
        <v>70</v>
      </c>
      <c r="G1310" s="6"/>
      <c r="H1310" s="1" t="s">
        <v>46</v>
      </c>
      <c r="I1310" s="1">
        <f t="shared" ref="I1310" si="1308">E1310</f>
        <v>0</v>
      </c>
      <c r="J1310" s="6"/>
      <c r="K1310" s="6" t="s">
        <v>2872</v>
      </c>
      <c r="L1310" s="7">
        <v>0</v>
      </c>
      <c r="M1310" s="7">
        <v>0</v>
      </c>
      <c r="N1310" s="7">
        <v>0</v>
      </c>
      <c r="O1310" s="7">
        <v>0</v>
      </c>
      <c r="P1310" s="7">
        <v>0</v>
      </c>
      <c r="Q1310" s="6"/>
      <c r="R1310" s="6"/>
      <c r="S1310" s="6"/>
      <c r="T1310" s="6"/>
      <c r="U1310" s="6"/>
      <c r="V1310" s="6"/>
      <c r="W1310" s="7"/>
      <c r="X1310" s="6"/>
      <c r="Y1310" s="9"/>
      <c r="Z1310" s="6"/>
      <c r="AA1310" s="6" t="s">
        <v>2872</v>
      </c>
      <c r="AB1310" s="6"/>
      <c r="AC1310" s="7">
        <v>6661</v>
      </c>
      <c r="AD1310" s="7">
        <v>87</v>
      </c>
      <c r="AE1310" s="7">
        <v>137</v>
      </c>
      <c r="AF1310" s="7">
        <v>18</v>
      </c>
      <c r="AG1310" s="6"/>
      <c r="AH1310" s="6"/>
    </row>
    <row r="1311" spans="1:34" ht="14.25" x14ac:dyDescent="0.2">
      <c r="A1311" s="1">
        <v>1313</v>
      </c>
      <c r="B1311" s="11" t="s">
        <v>2873</v>
      </c>
      <c r="C1311" s="3" t="s">
        <v>2873</v>
      </c>
      <c r="D1311" s="6" t="s">
        <v>46</v>
      </c>
      <c r="E1311" s="6"/>
      <c r="F1311" s="6" t="s">
        <v>70</v>
      </c>
      <c r="G1311" s="6"/>
      <c r="H1311" s="1" t="s">
        <v>46</v>
      </c>
      <c r="I1311" s="1">
        <f t="shared" ref="I1311" si="1309">E1311</f>
        <v>0</v>
      </c>
      <c r="J1311" s="6"/>
      <c r="K1311" s="6" t="s">
        <v>2874</v>
      </c>
      <c r="L1311" s="7">
        <v>5</v>
      </c>
      <c r="M1311" s="7">
        <v>0</v>
      </c>
      <c r="N1311" s="7">
        <v>0</v>
      </c>
      <c r="O1311" s="7">
        <v>0</v>
      </c>
      <c r="P1311" s="7">
        <v>0</v>
      </c>
      <c r="Q1311" s="6"/>
      <c r="R1311" s="6"/>
      <c r="S1311" s="6"/>
      <c r="T1311" s="6"/>
      <c r="U1311" s="6"/>
      <c r="V1311" s="6"/>
      <c r="W1311" s="7"/>
      <c r="X1311" s="6"/>
      <c r="Y1311" s="8"/>
      <c r="Z1311" s="6" t="s">
        <v>577</v>
      </c>
      <c r="AA1311" s="6" t="s">
        <v>2874</v>
      </c>
      <c r="AB1311" s="6" t="s">
        <v>577</v>
      </c>
      <c r="AC1311" s="7">
        <v>1519</v>
      </c>
      <c r="AD1311" s="7">
        <v>411</v>
      </c>
      <c r="AE1311" s="7">
        <v>93</v>
      </c>
      <c r="AF1311" s="7">
        <v>1188</v>
      </c>
      <c r="AG1311" s="6"/>
      <c r="AH1311" s="6"/>
    </row>
    <row r="1312" spans="1:34" ht="14.25" x14ac:dyDescent="0.2">
      <c r="A1312" s="1">
        <v>1314</v>
      </c>
      <c r="B1312" s="11" t="s">
        <v>5161</v>
      </c>
      <c r="C1312" s="3" t="s">
        <v>2875</v>
      </c>
      <c r="D1312" s="6" t="s">
        <v>70</v>
      </c>
      <c r="E1312" s="6"/>
      <c r="F1312" s="6" t="s">
        <v>70</v>
      </c>
      <c r="G1312" s="6"/>
      <c r="H1312" s="1" t="str">
        <f t="shared" ref="H1312:I1312" si="1310">D1312</f>
        <v>hiçbiri</v>
      </c>
      <c r="I1312" s="1">
        <f t="shared" si="1310"/>
        <v>0</v>
      </c>
      <c r="J1312" s="6"/>
      <c r="K1312" s="6" t="s">
        <v>2876</v>
      </c>
      <c r="L1312" s="7">
        <v>1</v>
      </c>
      <c r="M1312" s="7">
        <v>1</v>
      </c>
      <c r="N1312" s="7">
        <v>0</v>
      </c>
      <c r="O1312" s="7">
        <v>0</v>
      </c>
      <c r="P1312" s="7">
        <v>0</v>
      </c>
      <c r="Q1312" s="6"/>
      <c r="R1312" s="6"/>
      <c r="S1312" s="6"/>
      <c r="T1312" s="6"/>
      <c r="U1312" s="6"/>
      <c r="V1312" s="6"/>
      <c r="W1312" s="7"/>
      <c r="X1312" s="6"/>
      <c r="Y1312" s="8"/>
      <c r="Z1312" s="6" t="s">
        <v>665</v>
      </c>
      <c r="AA1312" s="6" t="s">
        <v>2876</v>
      </c>
      <c r="AB1312" s="6" t="s">
        <v>665</v>
      </c>
      <c r="AC1312" s="7">
        <v>2690</v>
      </c>
      <c r="AD1312" s="7">
        <v>598</v>
      </c>
      <c r="AE1312" s="7">
        <v>4</v>
      </c>
      <c r="AF1312" s="7">
        <v>3</v>
      </c>
      <c r="AG1312" s="6"/>
      <c r="AH1312" s="6"/>
    </row>
    <row r="1313" spans="1:34" ht="14.25" x14ac:dyDescent="0.2">
      <c r="A1313" s="1">
        <v>1315</v>
      </c>
      <c r="B1313" s="11" t="s">
        <v>5162</v>
      </c>
      <c r="C1313" s="3" t="s">
        <v>2877</v>
      </c>
      <c r="D1313" s="6" t="s">
        <v>46</v>
      </c>
      <c r="E1313" s="6"/>
      <c r="F1313" s="6" t="s">
        <v>70</v>
      </c>
      <c r="G1313" s="6"/>
      <c r="H1313" s="1" t="s">
        <v>46</v>
      </c>
      <c r="I1313" s="1">
        <f t="shared" ref="I1313" si="1311">E1313</f>
        <v>0</v>
      </c>
      <c r="J1313" s="6"/>
      <c r="K1313" s="6" t="s">
        <v>2878</v>
      </c>
      <c r="L1313" s="7">
        <v>1</v>
      </c>
      <c r="M1313" s="7">
        <v>0</v>
      </c>
      <c r="N1313" s="7">
        <v>0</v>
      </c>
      <c r="O1313" s="7">
        <v>0</v>
      </c>
      <c r="P1313" s="7">
        <v>0</v>
      </c>
      <c r="Q1313" s="6"/>
      <c r="R1313" s="6"/>
      <c r="S1313" s="6"/>
      <c r="T1313" s="6"/>
      <c r="U1313" s="6"/>
      <c r="V1313" s="6"/>
      <c r="W1313" s="7"/>
      <c r="X1313" s="6"/>
      <c r="Y1313" s="9"/>
      <c r="Z1313" s="6"/>
      <c r="AA1313" s="6" t="s">
        <v>2878</v>
      </c>
      <c r="AB1313" s="6"/>
      <c r="AC1313" s="7">
        <v>14618</v>
      </c>
      <c r="AD1313" s="7">
        <v>356</v>
      </c>
      <c r="AE1313" s="7">
        <v>1687</v>
      </c>
      <c r="AF1313" s="7">
        <v>47637</v>
      </c>
      <c r="AG1313" s="6"/>
      <c r="AH1313" s="6"/>
    </row>
    <row r="1314" spans="1:34" ht="14.25" x14ac:dyDescent="0.2">
      <c r="A1314" s="1">
        <v>1316</v>
      </c>
      <c r="B1314" s="11" t="s">
        <v>5163</v>
      </c>
      <c r="C1314" s="3" t="s">
        <v>2879</v>
      </c>
      <c r="D1314" s="6" t="s">
        <v>70</v>
      </c>
      <c r="E1314" s="6"/>
      <c r="F1314" s="6" t="s">
        <v>70</v>
      </c>
      <c r="G1314" s="6"/>
      <c r="H1314" s="1" t="str">
        <f t="shared" ref="H1314:I1314" si="1312">D1314</f>
        <v>hiçbiri</v>
      </c>
      <c r="I1314" s="1">
        <f t="shared" si="1312"/>
        <v>0</v>
      </c>
      <c r="J1314" s="6"/>
      <c r="K1314" s="6" t="s">
        <v>2880</v>
      </c>
      <c r="L1314" s="7">
        <v>0</v>
      </c>
      <c r="M1314" s="7">
        <v>0</v>
      </c>
      <c r="N1314" s="7">
        <v>0</v>
      </c>
      <c r="O1314" s="7">
        <v>0</v>
      </c>
      <c r="P1314" s="7">
        <v>0</v>
      </c>
      <c r="Q1314" s="6"/>
      <c r="R1314" s="6"/>
      <c r="S1314" s="6"/>
      <c r="T1314" s="6"/>
      <c r="U1314" s="6"/>
      <c r="V1314" s="6"/>
      <c r="W1314" s="7"/>
      <c r="X1314" s="6"/>
      <c r="Y1314" s="8"/>
      <c r="Z1314" s="6" t="s">
        <v>40</v>
      </c>
      <c r="AA1314" s="6" t="s">
        <v>2880</v>
      </c>
      <c r="AB1314" s="6" t="s">
        <v>40</v>
      </c>
      <c r="AC1314" s="7">
        <v>59089</v>
      </c>
      <c r="AD1314" s="7">
        <v>21997</v>
      </c>
      <c r="AE1314" s="7">
        <v>2</v>
      </c>
      <c r="AF1314" s="7">
        <v>67</v>
      </c>
      <c r="AG1314" s="6"/>
      <c r="AH1314" s="6"/>
    </row>
    <row r="1315" spans="1:34" ht="14.25" x14ac:dyDescent="0.2">
      <c r="A1315" s="1">
        <v>1317</v>
      </c>
      <c r="B1315" s="11" t="s">
        <v>5164</v>
      </c>
      <c r="C1315" s="3" t="s">
        <v>2881</v>
      </c>
      <c r="D1315" s="6" t="s">
        <v>70</v>
      </c>
      <c r="E1315" s="6"/>
      <c r="F1315" s="6" t="s">
        <v>46</v>
      </c>
      <c r="G1315" s="6"/>
      <c r="H1315" s="1" t="str">
        <f t="shared" ref="H1315:I1315" si="1313">D1315</f>
        <v>hiçbiri</v>
      </c>
      <c r="I1315" s="1">
        <f t="shared" si="1313"/>
        <v>0</v>
      </c>
      <c r="J1315" s="6"/>
      <c r="K1315" s="6" t="s">
        <v>2882</v>
      </c>
      <c r="L1315" s="7">
        <v>1</v>
      </c>
      <c r="M1315" s="7">
        <v>0</v>
      </c>
      <c r="N1315" s="7">
        <v>0</v>
      </c>
      <c r="O1315" s="7">
        <v>0</v>
      </c>
      <c r="P1315" s="7">
        <v>0</v>
      </c>
      <c r="Q1315" s="6"/>
      <c r="R1315" s="6"/>
      <c r="S1315" s="6"/>
      <c r="T1315" s="6"/>
      <c r="U1315" s="6"/>
      <c r="V1315" s="6"/>
      <c r="W1315" s="6"/>
      <c r="X1315" s="6"/>
      <c r="Y1315" s="8"/>
      <c r="Z1315" s="6" t="s">
        <v>40</v>
      </c>
      <c r="AA1315" s="6" t="s">
        <v>2882</v>
      </c>
      <c r="AB1315" s="6" t="s">
        <v>40</v>
      </c>
      <c r="AC1315" s="7">
        <v>11567</v>
      </c>
      <c r="AD1315" s="7">
        <v>945</v>
      </c>
      <c r="AE1315" s="7">
        <v>1</v>
      </c>
      <c r="AF1315" s="7">
        <v>220</v>
      </c>
      <c r="AG1315" s="6"/>
      <c r="AH1315" s="6"/>
    </row>
    <row r="1316" spans="1:34" ht="14.25" x14ac:dyDescent="0.2">
      <c r="A1316" s="1">
        <v>1318</v>
      </c>
      <c r="B1316" s="11" t="s">
        <v>2883</v>
      </c>
      <c r="C1316" s="3" t="s">
        <v>2883</v>
      </c>
      <c r="D1316" s="6" t="s">
        <v>70</v>
      </c>
      <c r="E1316" s="6"/>
      <c r="F1316" s="6" t="s">
        <v>70</v>
      </c>
      <c r="G1316" s="6"/>
      <c r="H1316" s="1" t="str">
        <f t="shared" ref="H1316:I1316" si="1314">D1316</f>
        <v>hiçbiri</v>
      </c>
      <c r="I1316" s="1">
        <f t="shared" si="1314"/>
        <v>0</v>
      </c>
      <c r="J1316" s="6"/>
      <c r="K1316" s="6" t="s">
        <v>2884</v>
      </c>
      <c r="L1316" s="7">
        <v>0</v>
      </c>
      <c r="M1316" s="7">
        <v>0</v>
      </c>
      <c r="N1316" s="7">
        <v>0</v>
      </c>
      <c r="O1316" s="7">
        <v>0</v>
      </c>
      <c r="P1316" s="7">
        <v>0</v>
      </c>
      <c r="Q1316" s="6"/>
      <c r="R1316" s="6"/>
      <c r="S1316" s="6"/>
      <c r="T1316" s="6"/>
      <c r="U1316" s="6"/>
      <c r="V1316" s="6"/>
      <c r="W1316" s="6"/>
      <c r="X1316" s="6"/>
      <c r="Y1316" s="8"/>
      <c r="Z1316" s="6" t="s">
        <v>677</v>
      </c>
      <c r="AA1316" s="6" t="s">
        <v>2884</v>
      </c>
      <c r="AB1316" s="6" t="s">
        <v>677</v>
      </c>
      <c r="AC1316" s="7">
        <v>149</v>
      </c>
      <c r="AD1316" s="7">
        <v>5</v>
      </c>
      <c r="AE1316" s="7">
        <v>98</v>
      </c>
      <c r="AF1316" s="7">
        <v>56</v>
      </c>
      <c r="AG1316" s="6"/>
      <c r="AH1316" s="6"/>
    </row>
    <row r="1317" spans="1:34" ht="14.25" x14ac:dyDescent="0.2">
      <c r="A1317" s="1">
        <v>1319</v>
      </c>
      <c r="B1317" s="11" t="s">
        <v>5165</v>
      </c>
      <c r="C1317" s="3" t="s">
        <v>2885</v>
      </c>
      <c r="D1317" s="6" t="s">
        <v>70</v>
      </c>
      <c r="E1317" s="6"/>
      <c r="F1317" s="6" t="s">
        <v>70</v>
      </c>
      <c r="G1317" s="6"/>
      <c r="H1317" s="1" t="str">
        <f t="shared" ref="H1317:I1317" si="1315">D1317</f>
        <v>hiçbiri</v>
      </c>
      <c r="I1317" s="1">
        <f t="shared" si="1315"/>
        <v>0</v>
      </c>
      <c r="J1317" s="6"/>
      <c r="K1317" s="6" t="s">
        <v>2886</v>
      </c>
      <c r="L1317" s="7">
        <v>4</v>
      </c>
      <c r="M1317" s="7">
        <v>0</v>
      </c>
      <c r="N1317" s="7">
        <v>0</v>
      </c>
      <c r="O1317" s="7">
        <v>0</v>
      </c>
      <c r="P1317" s="7">
        <v>0</v>
      </c>
      <c r="Q1317" s="6"/>
      <c r="R1317" s="6"/>
      <c r="S1317" s="6"/>
      <c r="T1317" s="6"/>
      <c r="U1317" s="6"/>
      <c r="V1317" s="6"/>
      <c r="W1317" s="7"/>
      <c r="X1317" s="6"/>
      <c r="Y1317" s="8"/>
      <c r="Z1317" s="6" t="s">
        <v>72</v>
      </c>
      <c r="AA1317" s="6" t="s">
        <v>2886</v>
      </c>
      <c r="AB1317" s="6" t="s">
        <v>72</v>
      </c>
      <c r="AC1317" s="7">
        <v>332590</v>
      </c>
      <c r="AD1317" s="7">
        <v>166190</v>
      </c>
      <c r="AE1317" s="7">
        <v>11</v>
      </c>
      <c r="AF1317" s="7">
        <v>2921</v>
      </c>
      <c r="AG1317" s="6"/>
      <c r="AH1317" s="6"/>
    </row>
    <row r="1318" spans="1:34" ht="14.25" x14ac:dyDescent="0.2">
      <c r="A1318" s="1">
        <v>1320</v>
      </c>
      <c r="B1318" s="11" t="s">
        <v>2887</v>
      </c>
      <c r="C1318" s="3" t="s">
        <v>2887</v>
      </c>
      <c r="D1318" s="6" t="s">
        <v>46</v>
      </c>
      <c r="E1318" s="6"/>
      <c r="F1318" s="6" t="s">
        <v>70</v>
      </c>
      <c r="G1318" s="6"/>
      <c r="H1318" s="1" t="s">
        <v>46</v>
      </c>
      <c r="I1318" s="1">
        <f t="shared" ref="I1318" si="1316">E1318</f>
        <v>0</v>
      </c>
      <c r="J1318" s="6"/>
      <c r="K1318" s="6" t="s">
        <v>2888</v>
      </c>
      <c r="L1318" s="7">
        <v>2</v>
      </c>
      <c r="M1318" s="7">
        <v>1</v>
      </c>
      <c r="N1318" s="7">
        <v>0</v>
      </c>
      <c r="O1318" s="7">
        <v>0</v>
      </c>
      <c r="P1318" s="7">
        <v>0</v>
      </c>
      <c r="Q1318" s="6"/>
      <c r="R1318" s="6"/>
      <c r="S1318" s="6"/>
      <c r="T1318" s="6"/>
      <c r="U1318" s="6"/>
      <c r="V1318" s="6"/>
      <c r="W1318" s="6"/>
      <c r="X1318" s="6"/>
      <c r="Y1318" s="8"/>
      <c r="Z1318" s="6" t="s">
        <v>618</v>
      </c>
      <c r="AA1318" s="6" t="s">
        <v>2888</v>
      </c>
      <c r="AB1318" s="6" t="s">
        <v>618</v>
      </c>
      <c r="AC1318" s="7">
        <v>9586</v>
      </c>
      <c r="AD1318" s="7">
        <v>778</v>
      </c>
      <c r="AE1318" s="7">
        <v>438</v>
      </c>
      <c r="AF1318" s="7">
        <v>24385</v>
      </c>
      <c r="AG1318" s="6"/>
      <c r="AH1318" s="6"/>
    </row>
    <row r="1319" spans="1:34" ht="14.25" x14ac:dyDescent="0.2">
      <c r="A1319" s="1">
        <v>1321</v>
      </c>
      <c r="B1319" s="11" t="s">
        <v>5108</v>
      </c>
      <c r="C1319" s="3" t="s">
        <v>2727</v>
      </c>
      <c r="D1319" s="6" t="s">
        <v>70</v>
      </c>
      <c r="E1319" s="6"/>
      <c r="F1319" s="6" t="s">
        <v>70</v>
      </c>
      <c r="G1319" s="6"/>
      <c r="H1319" s="1" t="str">
        <f t="shared" ref="H1319:I1319" si="1317">D1319</f>
        <v>hiçbiri</v>
      </c>
      <c r="I1319" s="1">
        <f t="shared" si="1317"/>
        <v>0</v>
      </c>
      <c r="J1319" s="6"/>
      <c r="K1319" s="6" t="s">
        <v>2728</v>
      </c>
      <c r="L1319" s="7">
        <v>32</v>
      </c>
      <c r="M1319" s="7">
        <v>4</v>
      </c>
      <c r="N1319" s="7">
        <v>0</v>
      </c>
      <c r="O1319" s="7">
        <v>0</v>
      </c>
      <c r="P1319" s="7">
        <v>0</v>
      </c>
      <c r="Q1319" s="6"/>
      <c r="R1319" s="6"/>
      <c r="S1319" s="6"/>
      <c r="T1319" s="6"/>
      <c r="U1319" s="6"/>
      <c r="V1319" s="6"/>
      <c r="W1319" s="7"/>
      <c r="X1319" s="6"/>
      <c r="Y1319" s="8"/>
      <c r="Z1319" s="6" t="s">
        <v>2552</v>
      </c>
      <c r="AA1319" s="6" t="s">
        <v>2728</v>
      </c>
      <c r="AB1319" s="6" t="s">
        <v>2552</v>
      </c>
      <c r="AC1319" s="7">
        <v>11550</v>
      </c>
      <c r="AD1319" s="7">
        <v>78165</v>
      </c>
      <c r="AE1319" s="7">
        <v>2079</v>
      </c>
      <c r="AF1319" s="7">
        <v>2917</v>
      </c>
      <c r="AG1319" s="6"/>
      <c r="AH1319" s="6"/>
    </row>
    <row r="1320" spans="1:34" ht="14.25" x14ac:dyDescent="0.2">
      <c r="A1320" s="1">
        <v>1322</v>
      </c>
      <c r="B1320" s="11" t="s">
        <v>2889</v>
      </c>
      <c r="C1320" s="3" t="s">
        <v>2889</v>
      </c>
      <c r="D1320" s="6" t="s">
        <v>70</v>
      </c>
      <c r="E1320" s="6"/>
      <c r="F1320" s="6" t="s">
        <v>70</v>
      </c>
      <c r="G1320" s="6"/>
      <c r="H1320" s="1" t="str">
        <f t="shared" ref="H1320:I1320" si="1318">D1320</f>
        <v>hiçbiri</v>
      </c>
      <c r="I1320" s="1">
        <f t="shared" si="1318"/>
        <v>0</v>
      </c>
      <c r="J1320" s="6"/>
      <c r="K1320" s="6" t="s">
        <v>2890</v>
      </c>
      <c r="L1320" s="7">
        <v>20</v>
      </c>
      <c r="M1320" s="7">
        <v>1</v>
      </c>
      <c r="N1320" s="7">
        <v>0</v>
      </c>
      <c r="O1320" s="7">
        <v>0</v>
      </c>
      <c r="P1320" s="7">
        <v>0</v>
      </c>
      <c r="Q1320" s="6"/>
      <c r="R1320" s="6"/>
      <c r="S1320" s="6"/>
      <c r="T1320" s="6"/>
      <c r="U1320" s="6"/>
      <c r="V1320" s="6"/>
      <c r="W1320" s="6"/>
      <c r="X1320" s="6"/>
      <c r="Y1320" s="9"/>
      <c r="Z1320" s="6"/>
      <c r="AA1320" s="6" t="s">
        <v>2890</v>
      </c>
      <c r="AB1320" s="6"/>
      <c r="AC1320" s="7">
        <v>5309</v>
      </c>
      <c r="AD1320" s="7">
        <v>1538</v>
      </c>
      <c r="AE1320" s="7">
        <v>6</v>
      </c>
      <c r="AF1320" s="7">
        <v>14782</v>
      </c>
      <c r="AG1320" s="6"/>
      <c r="AH1320" s="6"/>
    </row>
    <row r="1321" spans="1:34" ht="14.25" x14ac:dyDescent="0.2">
      <c r="A1321" s="1">
        <v>1323</v>
      </c>
      <c r="B1321" s="11" t="s">
        <v>2891</v>
      </c>
      <c r="C1321" s="3" t="s">
        <v>2891</v>
      </c>
      <c r="D1321" s="6" t="s">
        <v>70</v>
      </c>
      <c r="E1321" s="6"/>
      <c r="F1321" s="6" t="s">
        <v>70</v>
      </c>
      <c r="G1321" s="6"/>
      <c r="H1321" s="1" t="str">
        <f t="shared" ref="H1321:I1321" si="1319">D1321</f>
        <v>hiçbiri</v>
      </c>
      <c r="I1321" s="1">
        <f t="shared" si="1319"/>
        <v>0</v>
      </c>
      <c r="J1321" s="6"/>
      <c r="K1321" s="6" t="s">
        <v>2892</v>
      </c>
      <c r="L1321" s="7">
        <v>7</v>
      </c>
      <c r="M1321" s="7">
        <v>1</v>
      </c>
      <c r="N1321" s="7">
        <v>0</v>
      </c>
      <c r="O1321" s="7">
        <v>0</v>
      </c>
      <c r="P1321" s="7">
        <v>0</v>
      </c>
      <c r="Q1321" s="6"/>
      <c r="R1321" s="6"/>
      <c r="S1321" s="6"/>
      <c r="T1321" s="6"/>
      <c r="U1321" s="6"/>
      <c r="V1321" s="6"/>
      <c r="W1321" s="6"/>
      <c r="X1321" s="6"/>
      <c r="Y1321" s="8"/>
      <c r="Z1321" s="6" t="s">
        <v>44</v>
      </c>
      <c r="AA1321" s="6" t="s">
        <v>2892</v>
      </c>
      <c r="AB1321" s="6" t="s">
        <v>44</v>
      </c>
      <c r="AC1321" s="7">
        <v>657</v>
      </c>
      <c r="AD1321" s="7">
        <v>80</v>
      </c>
      <c r="AE1321" s="7">
        <v>214</v>
      </c>
      <c r="AF1321" s="7">
        <v>1294</v>
      </c>
      <c r="AG1321" s="6"/>
      <c r="AH1321" s="6"/>
    </row>
    <row r="1322" spans="1:34" ht="14.25" x14ac:dyDescent="0.2">
      <c r="A1322" s="1">
        <v>1324</v>
      </c>
      <c r="B1322" s="11" t="s">
        <v>2891</v>
      </c>
      <c r="C1322" s="3" t="s">
        <v>2891</v>
      </c>
      <c r="D1322" s="6" t="s">
        <v>70</v>
      </c>
      <c r="E1322" s="6"/>
      <c r="F1322" s="6" t="s">
        <v>70</v>
      </c>
      <c r="G1322" s="6"/>
      <c r="H1322" s="1" t="str">
        <f t="shared" ref="H1322:I1322" si="1320">D1322</f>
        <v>hiçbiri</v>
      </c>
      <c r="I1322" s="1">
        <f t="shared" si="1320"/>
        <v>0</v>
      </c>
      <c r="J1322" s="6"/>
      <c r="K1322" s="6" t="s">
        <v>2893</v>
      </c>
      <c r="L1322" s="7">
        <v>10</v>
      </c>
      <c r="M1322" s="7">
        <v>0</v>
      </c>
      <c r="N1322" s="7">
        <v>0</v>
      </c>
      <c r="O1322" s="7">
        <v>0</v>
      </c>
      <c r="P1322" s="7">
        <v>0</v>
      </c>
      <c r="Q1322" s="6"/>
      <c r="R1322" s="6"/>
      <c r="S1322" s="6"/>
      <c r="T1322" s="6"/>
      <c r="U1322" s="6"/>
      <c r="V1322" s="6"/>
      <c r="W1322" s="7"/>
      <c r="X1322" s="7"/>
      <c r="Y1322" s="8"/>
      <c r="Z1322" s="6" t="s">
        <v>577</v>
      </c>
      <c r="AA1322" s="6" t="s">
        <v>2893</v>
      </c>
      <c r="AB1322" s="6" t="s">
        <v>577</v>
      </c>
      <c r="AC1322" s="7">
        <v>3315</v>
      </c>
      <c r="AD1322" s="7">
        <v>269</v>
      </c>
      <c r="AE1322" s="7">
        <v>501</v>
      </c>
      <c r="AF1322" s="7">
        <v>7464</v>
      </c>
      <c r="AG1322" s="6"/>
      <c r="AH1322" s="6"/>
    </row>
    <row r="1323" spans="1:34" ht="14.25" x14ac:dyDescent="0.2">
      <c r="A1323" s="1">
        <v>1325</v>
      </c>
      <c r="B1323" s="11" t="s">
        <v>2894</v>
      </c>
      <c r="C1323" s="3" t="s">
        <v>2894</v>
      </c>
      <c r="D1323" s="6" t="s">
        <v>70</v>
      </c>
      <c r="E1323" s="6"/>
      <c r="F1323" s="6" t="s">
        <v>70</v>
      </c>
      <c r="G1323" s="6"/>
      <c r="H1323" s="1" t="str">
        <f t="shared" ref="H1323:I1323" si="1321">D1323</f>
        <v>hiçbiri</v>
      </c>
      <c r="I1323" s="1">
        <f t="shared" si="1321"/>
        <v>0</v>
      </c>
      <c r="J1323" s="6"/>
      <c r="K1323" s="6" t="s">
        <v>2895</v>
      </c>
      <c r="L1323" s="7">
        <v>9</v>
      </c>
      <c r="M1323" s="7">
        <v>0</v>
      </c>
      <c r="N1323" s="7">
        <v>0</v>
      </c>
      <c r="O1323" s="7">
        <v>0</v>
      </c>
      <c r="P1323" s="7">
        <v>0</v>
      </c>
      <c r="Q1323" s="6"/>
      <c r="R1323" s="6"/>
      <c r="S1323" s="6"/>
      <c r="T1323" s="6"/>
      <c r="U1323" s="6"/>
      <c r="V1323" s="6"/>
      <c r="W1323" s="6"/>
      <c r="X1323" s="6"/>
      <c r="Y1323" s="9"/>
      <c r="Z1323" s="6"/>
      <c r="AA1323" s="6" t="s">
        <v>2895</v>
      </c>
      <c r="AB1323" s="6"/>
      <c r="AC1323" s="7">
        <v>882</v>
      </c>
      <c r="AD1323" s="7">
        <v>127</v>
      </c>
      <c r="AE1323" s="7">
        <v>306</v>
      </c>
      <c r="AF1323" s="7">
        <v>8763</v>
      </c>
      <c r="AG1323" s="6"/>
      <c r="AH1323" s="6"/>
    </row>
    <row r="1324" spans="1:34" ht="14.25" x14ac:dyDescent="0.2">
      <c r="A1324" s="1">
        <v>1326</v>
      </c>
      <c r="B1324" s="11" t="s">
        <v>2894</v>
      </c>
      <c r="C1324" s="3" t="s">
        <v>2894</v>
      </c>
      <c r="D1324" s="6" t="s">
        <v>70</v>
      </c>
      <c r="E1324" s="6"/>
      <c r="F1324" s="6" t="s">
        <v>70</v>
      </c>
      <c r="G1324" s="6"/>
      <c r="H1324" s="1" t="str">
        <f t="shared" ref="H1324:I1324" si="1322">D1324</f>
        <v>hiçbiri</v>
      </c>
      <c r="I1324" s="1">
        <f t="shared" si="1322"/>
        <v>0</v>
      </c>
      <c r="J1324" s="6"/>
      <c r="K1324" s="6" t="s">
        <v>2896</v>
      </c>
      <c r="L1324" s="7">
        <v>13</v>
      </c>
      <c r="M1324" s="7">
        <v>0</v>
      </c>
      <c r="N1324" s="7">
        <v>0</v>
      </c>
      <c r="O1324" s="7">
        <v>0</v>
      </c>
      <c r="P1324" s="7">
        <v>0</v>
      </c>
      <c r="Q1324" s="6"/>
      <c r="R1324" s="6"/>
      <c r="S1324" s="6"/>
      <c r="T1324" s="6"/>
      <c r="U1324" s="6"/>
      <c r="V1324" s="6"/>
      <c r="W1324" s="6"/>
      <c r="X1324" s="6"/>
      <c r="Y1324" s="9"/>
      <c r="Z1324" s="6"/>
      <c r="AA1324" s="6" t="s">
        <v>2896</v>
      </c>
      <c r="AB1324" s="6"/>
      <c r="AC1324" s="7">
        <v>882</v>
      </c>
      <c r="AD1324" s="7">
        <v>127</v>
      </c>
      <c r="AE1324" s="7">
        <v>306</v>
      </c>
      <c r="AF1324" s="7">
        <v>8763</v>
      </c>
      <c r="AG1324" s="6"/>
      <c r="AH1324" s="6"/>
    </row>
    <row r="1325" spans="1:34" ht="14.25" x14ac:dyDescent="0.2">
      <c r="A1325" s="1">
        <v>1327</v>
      </c>
      <c r="B1325" s="11" t="s">
        <v>2889</v>
      </c>
      <c r="C1325" s="3" t="s">
        <v>2889</v>
      </c>
      <c r="D1325" s="6" t="s">
        <v>70</v>
      </c>
      <c r="E1325" s="6"/>
      <c r="F1325" s="6" t="s">
        <v>70</v>
      </c>
      <c r="G1325" s="6"/>
      <c r="H1325" s="1" t="str">
        <f t="shared" ref="H1325:I1325" si="1323">D1325</f>
        <v>hiçbiri</v>
      </c>
      <c r="I1325" s="1">
        <f t="shared" si="1323"/>
        <v>0</v>
      </c>
      <c r="J1325" s="6"/>
      <c r="K1325" s="6" t="s">
        <v>2897</v>
      </c>
      <c r="L1325" s="7">
        <v>16</v>
      </c>
      <c r="M1325" s="7">
        <v>1</v>
      </c>
      <c r="N1325" s="7">
        <v>0</v>
      </c>
      <c r="O1325" s="7">
        <v>0</v>
      </c>
      <c r="P1325" s="7">
        <v>0</v>
      </c>
      <c r="Q1325" s="6"/>
      <c r="R1325" s="6"/>
      <c r="S1325" s="6"/>
      <c r="T1325" s="6"/>
      <c r="U1325" s="6"/>
      <c r="V1325" s="6"/>
      <c r="W1325" s="7"/>
      <c r="X1325" s="6"/>
      <c r="Y1325" s="9"/>
      <c r="Z1325" s="6"/>
      <c r="AA1325" s="6" t="s">
        <v>2897</v>
      </c>
      <c r="AB1325" s="6"/>
      <c r="AC1325" s="7">
        <v>38530</v>
      </c>
      <c r="AD1325" s="7">
        <v>688</v>
      </c>
      <c r="AE1325" s="7">
        <v>597</v>
      </c>
      <c r="AF1325" s="7">
        <v>75329</v>
      </c>
      <c r="AG1325" s="6"/>
      <c r="AH1325" s="6"/>
    </row>
    <row r="1326" spans="1:34" ht="14.25" x14ac:dyDescent="0.2">
      <c r="A1326" s="1">
        <v>1328</v>
      </c>
      <c r="B1326" s="11" t="s">
        <v>2889</v>
      </c>
      <c r="C1326" s="3" t="s">
        <v>2889</v>
      </c>
      <c r="D1326" s="6" t="s">
        <v>70</v>
      </c>
      <c r="E1326" s="6"/>
      <c r="F1326" s="6" t="s">
        <v>70</v>
      </c>
      <c r="G1326" s="6"/>
      <c r="H1326" s="1" t="str">
        <f t="shared" ref="H1326:I1326" si="1324">D1326</f>
        <v>hiçbiri</v>
      </c>
      <c r="I1326" s="1">
        <f t="shared" si="1324"/>
        <v>0</v>
      </c>
      <c r="J1326" s="6"/>
      <c r="K1326" s="6" t="s">
        <v>2898</v>
      </c>
      <c r="L1326" s="7">
        <v>10</v>
      </c>
      <c r="M1326" s="7">
        <v>0</v>
      </c>
      <c r="N1326" s="7">
        <v>0</v>
      </c>
      <c r="O1326" s="7">
        <v>0</v>
      </c>
      <c r="P1326" s="7">
        <v>0</v>
      </c>
      <c r="Q1326" s="6"/>
      <c r="R1326" s="6"/>
      <c r="S1326" s="6"/>
      <c r="T1326" s="6"/>
      <c r="U1326" s="6"/>
      <c r="V1326" s="6"/>
      <c r="W1326" s="6"/>
      <c r="X1326" s="6"/>
      <c r="Y1326" s="9"/>
      <c r="Z1326" s="6"/>
      <c r="AA1326" s="6" t="s">
        <v>2898</v>
      </c>
      <c r="AB1326" s="6"/>
      <c r="AC1326" s="7">
        <v>882</v>
      </c>
      <c r="AD1326" s="7">
        <v>127</v>
      </c>
      <c r="AE1326" s="7">
        <v>306</v>
      </c>
      <c r="AF1326" s="7">
        <v>8763</v>
      </c>
      <c r="AG1326" s="6"/>
      <c r="AH1326" s="6"/>
    </row>
    <row r="1327" spans="1:34" ht="14.25" x14ac:dyDescent="0.2">
      <c r="A1327" s="1">
        <v>1329</v>
      </c>
      <c r="B1327" s="11" t="s">
        <v>2891</v>
      </c>
      <c r="C1327" s="3" t="s">
        <v>2891</v>
      </c>
      <c r="D1327" s="6" t="s">
        <v>70</v>
      </c>
      <c r="E1327" s="6"/>
      <c r="F1327" s="6" t="s">
        <v>70</v>
      </c>
      <c r="G1327" s="6"/>
      <c r="H1327" s="1" t="str">
        <f t="shared" ref="H1327:I1327" si="1325">D1327</f>
        <v>hiçbiri</v>
      </c>
      <c r="I1327" s="1">
        <f t="shared" si="1325"/>
        <v>0</v>
      </c>
      <c r="J1327" s="6"/>
      <c r="K1327" s="6" t="s">
        <v>2899</v>
      </c>
      <c r="L1327" s="7">
        <v>12</v>
      </c>
      <c r="M1327" s="7">
        <v>0</v>
      </c>
      <c r="N1327" s="7">
        <v>0</v>
      </c>
      <c r="O1327" s="7">
        <v>0</v>
      </c>
      <c r="P1327" s="7">
        <v>0</v>
      </c>
      <c r="Q1327" s="6"/>
      <c r="R1327" s="6"/>
      <c r="S1327" s="6"/>
      <c r="T1327" s="6"/>
      <c r="U1327" s="6"/>
      <c r="V1327" s="6"/>
      <c r="W1327" s="7"/>
      <c r="X1327" s="7"/>
      <c r="Y1327" s="8"/>
      <c r="Z1327" s="6" t="s">
        <v>577</v>
      </c>
      <c r="AA1327" s="6" t="s">
        <v>2899</v>
      </c>
      <c r="AB1327" s="6" t="s">
        <v>577</v>
      </c>
      <c r="AC1327" s="7">
        <v>3315</v>
      </c>
      <c r="AD1327" s="7">
        <v>269</v>
      </c>
      <c r="AE1327" s="7">
        <v>501</v>
      </c>
      <c r="AF1327" s="7">
        <v>7464</v>
      </c>
      <c r="AG1327" s="6"/>
      <c r="AH1327" s="6"/>
    </row>
    <row r="1328" spans="1:34" ht="14.25" x14ac:dyDescent="0.2">
      <c r="A1328" s="1">
        <v>1330</v>
      </c>
      <c r="B1328" s="11" t="s">
        <v>2889</v>
      </c>
      <c r="C1328" s="3" t="s">
        <v>2889</v>
      </c>
      <c r="D1328" s="6" t="s">
        <v>70</v>
      </c>
      <c r="E1328" s="6"/>
      <c r="F1328" s="6" t="s">
        <v>70</v>
      </c>
      <c r="G1328" s="6"/>
      <c r="H1328" s="1" t="str">
        <f t="shared" ref="H1328:I1328" si="1326">D1328</f>
        <v>hiçbiri</v>
      </c>
      <c r="I1328" s="1">
        <f t="shared" si="1326"/>
        <v>0</v>
      </c>
      <c r="J1328" s="6"/>
      <c r="K1328" s="6" t="s">
        <v>2900</v>
      </c>
      <c r="L1328" s="7">
        <v>8</v>
      </c>
      <c r="M1328" s="7">
        <v>0</v>
      </c>
      <c r="N1328" s="7">
        <v>0</v>
      </c>
      <c r="O1328" s="7">
        <v>0</v>
      </c>
      <c r="P1328" s="7">
        <v>0</v>
      </c>
      <c r="Q1328" s="6"/>
      <c r="R1328" s="6"/>
      <c r="S1328" s="6"/>
      <c r="T1328" s="6"/>
      <c r="U1328" s="6"/>
      <c r="V1328" s="6"/>
      <c r="W1328" s="7"/>
      <c r="X1328" s="7"/>
      <c r="Y1328" s="8"/>
      <c r="Z1328" s="6" t="s">
        <v>577</v>
      </c>
      <c r="AA1328" s="6" t="s">
        <v>2900</v>
      </c>
      <c r="AB1328" s="6" t="s">
        <v>577</v>
      </c>
      <c r="AC1328" s="7">
        <v>3315</v>
      </c>
      <c r="AD1328" s="7">
        <v>269</v>
      </c>
      <c r="AE1328" s="7">
        <v>501</v>
      </c>
      <c r="AF1328" s="7">
        <v>7464</v>
      </c>
      <c r="AG1328" s="6"/>
      <c r="AH1328" s="6"/>
    </row>
    <row r="1329" spans="1:34" ht="14.25" x14ac:dyDescent="0.2">
      <c r="A1329" s="1">
        <v>1331</v>
      </c>
      <c r="B1329" s="11" t="s">
        <v>2901</v>
      </c>
      <c r="C1329" s="3" t="s">
        <v>2901</v>
      </c>
      <c r="D1329" s="6" t="s">
        <v>70</v>
      </c>
      <c r="E1329" s="6"/>
      <c r="F1329" s="6" t="s">
        <v>70</v>
      </c>
      <c r="G1329" s="6"/>
      <c r="H1329" s="1" t="str">
        <f t="shared" ref="H1329:I1329" si="1327">D1329</f>
        <v>hiçbiri</v>
      </c>
      <c r="I1329" s="1">
        <f t="shared" si="1327"/>
        <v>0</v>
      </c>
      <c r="J1329" s="6"/>
      <c r="K1329" s="6" t="s">
        <v>2902</v>
      </c>
      <c r="L1329" s="7">
        <v>16</v>
      </c>
      <c r="M1329" s="7">
        <v>1</v>
      </c>
      <c r="N1329" s="7">
        <v>0</v>
      </c>
      <c r="O1329" s="7">
        <v>0</v>
      </c>
      <c r="P1329" s="7">
        <v>0</v>
      </c>
      <c r="Q1329" s="6"/>
      <c r="R1329" s="6"/>
      <c r="S1329" s="6"/>
      <c r="T1329" s="6"/>
      <c r="U1329" s="6"/>
      <c r="V1329" s="6"/>
      <c r="W1329" s="6"/>
      <c r="X1329" s="6"/>
      <c r="Y1329" s="9"/>
      <c r="Z1329" s="6"/>
      <c r="AA1329" s="6" t="s">
        <v>2902</v>
      </c>
      <c r="AB1329" s="6"/>
      <c r="AC1329" s="7">
        <v>1459</v>
      </c>
      <c r="AD1329" s="7">
        <v>90</v>
      </c>
      <c r="AE1329" s="7">
        <v>420</v>
      </c>
      <c r="AF1329" s="7">
        <v>8420</v>
      </c>
      <c r="AG1329" s="6"/>
      <c r="AH1329" s="6"/>
    </row>
    <row r="1330" spans="1:34" ht="14.25" x14ac:dyDescent="0.2">
      <c r="A1330" s="1">
        <v>1332</v>
      </c>
      <c r="B1330" s="11" t="s">
        <v>2889</v>
      </c>
      <c r="C1330" s="3" t="s">
        <v>2889</v>
      </c>
      <c r="D1330" s="6" t="s">
        <v>70</v>
      </c>
      <c r="E1330" s="6"/>
      <c r="F1330" s="6" t="s">
        <v>70</v>
      </c>
      <c r="G1330" s="6"/>
      <c r="H1330" s="1" t="str">
        <f t="shared" ref="H1330:I1330" si="1328">D1330</f>
        <v>hiçbiri</v>
      </c>
      <c r="I1330" s="1">
        <f t="shared" si="1328"/>
        <v>0</v>
      </c>
      <c r="J1330" s="6"/>
      <c r="K1330" s="6" t="s">
        <v>2903</v>
      </c>
      <c r="L1330" s="7">
        <v>17</v>
      </c>
      <c r="M1330" s="7">
        <v>2</v>
      </c>
      <c r="N1330" s="7">
        <v>0</v>
      </c>
      <c r="O1330" s="7">
        <v>0</v>
      </c>
      <c r="P1330" s="7">
        <v>0</v>
      </c>
      <c r="Q1330" s="6"/>
      <c r="R1330" s="6"/>
      <c r="S1330" s="6"/>
      <c r="T1330" s="6"/>
      <c r="U1330" s="6"/>
      <c r="V1330" s="6"/>
      <c r="W1330" s="7"/>
      <c r="X1330" s="6"/>
      <c r="Y1330" s="8"/>
      <c r="Z1330" s="6" t="s">
        <v>2904</v>
      </c>
      <c r="AA1330" s="6" t="s">
        <v>2903</v>
      </c>
      <c r="AB1330" s="6" t="s">
        <v>2904</v>
      </c>
      <c r="AC1330" s="7">
        <v>2500</v>
      </c>
      <c r="AD1330" s="7">
        <v>592</v>
      </c>
      <c r="AE1330" s="7">
        <v>635</v>
      </c>
      <c r="AF1330" s="7">
        <v>9872</v>
      </c>
      <c r="AG1330" s="6"/>
      <c r="AH1330" s="6"/>
    </row>
    <row r="1331" spans="1:34" ht="14.25" x14ac:dyDescent="0.2">
      <c r="A1331" s="1">
        <v>1333</v>
      </c>
      <c r="B1331" s="11" t="s">
        <v>2889</v>
      </c>
      <c r="C1331" s="3" t="s">
        <v>2889</v>
      </c>
      <c r="D1331" s="6" t="s">
        <v>70</v>
      </c>
      <c r="E1331" s="6"/>
      <c r="F1331" s="6" t="s">
        <v>70</v>
      </c>
      <c r="G1331" s="6"/>
      <c r="H1331" s="1" t="str">
        <f t="shared" ref="H1331:I1331" si="1329">D1331</f>
        <v>hiçbiri</v>
      </c>
      <c r="I1331" s="1">
        <f t="shared" si="1329"/>
        <v>0</v>
      </c>
      <c r="J1331" s="6"/>
      <c r="K1331" s="6" t="s">
        <v>2905</v>
      </c>
      <c r="L1331" s="7">
        <v>10</v>
      </c>
      <c r="M1331" s="7">
        <v>0</v>
      </c>
      <c r="N1331" s="7">
        <v>0</v>
      </c>
      <c r="O1331" s="7">
        <v>0</v>
      </c>
      <c r="P1331" s="7">
        <v>0</v>
      </c>
      <c r="Q1331" s="6"/>
      <c r="R1331" s="6"/>
      <c r="S1331" s="6"/>
      <c r="T1331" s="6"/>
      <c r="U1331" s="6"/>
      <c r="V1331" s="6"/>
      <c r="W1331" s="7"/>
      <c r="X1331" s="6"/>
      <c r="Y1331" s="9"/>
      <c r="Z1331" s="6"/>
      <c r="AA1331" s="6" t="s">
        <v>2905</v>
      </c>
      <c r="AB1331" s="6"/>
      <c r="AC1331" s="7">
        <v>6079</v>
      </c>
      <c r="AD1331" s="7">
        <v>145</v>
      </c>
      <c r="AE1331" s="7">
        <v>196</v>
      </c>
      <c r="AF1331" s="7">
        <v>13519</v>
      </c>
      <c r="AG1331" s="6"/>
      <c r="AH1331" s="6"/>
    </row>
    <row r="1332" spans="1:34" ht="14.25" x14ac:dyDescent="0.2">
      <c r="A1332" s="1">
        <v>1334</v>
      </c>
      <c r="B1332" s="11" t="s">
        <v>2889</v>
      </c>
      <c r="C1332" s="3" t="s">
        <v>2889</v>
      </c>
      <c r="D1332" s="6" t="s">
        <v>70</v>
      </c>
      <c r="E1332" s="6"/>
      <c r="F1332" s="6" t="s">
        <v>70</v>
      </c>
      <c r="G1332" s="6"/>
      <c r="H1332" s="1" t="str">
        <f t="shared" ref="H1332:I1332" si="1330">D1332</f>
        <v>hiçbiri</v>
      </c>
      <c r="I1332" s="1">
        <f t="shared" si="1330"/>
        <v>0</v>
      </c>
      <c r="J1332" s="6"/>
      <c r="K1332" s="6" t="s">
        <v>2905</v>
      </c>
      <c r="L1332" s="7">
        <v>17</v>
      </c>
      <c r="M1332" s="7">
        <v>2</v>
      </c>
      <c r="N1332" s="7">
        <v>0</v>
      </c>
      <c r="O1332" s="7">
        <v>0</v>
      </c>
      <c r="P1332" s="7">
        <v>0</v>
      </c>
      <c r="Q1332" s="6"/>
      <c r="R1332" s="6"/>
      <c r="S1332" s="6"/>
      <c r="T1332" s="6"/>
      <c r="U1332" s="6"/>
      <c r="V1332" s="6"/>
      <c r="W1332" s="7"/>
      <c r="X1332" s="6"/>
      <c r="Y1332" s="8"/>
      <c r="Z1332" s="6" t="s">
        <v>2907</v>
      </c>
      <c r="AA1332" s="6" t="s">
        <v>2905</v>
      </c>
      <c r="AB1332" s="6" t="s">
        <v>2907</v>
      </c>
      <c r="AC1332" s="7">
        <v>683</v>
      </c>
      <c r="AD1332" s="7">
        <v>72</v>
      </c>
      <c r="AE1332" s="7">
        <v>102</v>
      </c>
      <c r="AF1332" s="7">
        <v>1912</v>
      </c>
      <c r="AG1332" s="6"/>
      <c r="AH1332" s="6"/>
    </row>
    <row r="1333" spans="1:34" ht="14.25" x14ac:dyDescent="0.2">
      <c r="A1333" s="1">
        <v>1335</v>
      </c>
      <c r="B1333" s="11" t="s">
        <v>2889</v>
      </c>
      <c r="C1333" s="3" t="s">
        <v>2889</v>
      </c>
      <c r="D1333" s="6" t="s">
        <v>70</v>
      </c>
      <c r="E1333" s="6"/>
      <c r="F1333" s="6" t="s">
        <v>70</v>
      </c>
      <c r="G1333" s="6"/>
      <c r="H1333" s="1" t="str">
        <f t="shared" ref="H1333:I1333" si="1331">D1333</f>
        <v>hiçbiri</v>
      </c>
      <c r="I1333" s="1">
        <f t="shared" si="1331"/>
        <v>0</v>
      </c>
      <c r="J1333" s="6"/>
      <c r="K1333" s="6" t="s">
        <v>2908</v>
      </c>
      <c r="L1333" s="7">
        <v>10</v>
      </c>
      <c r="M1333" s="7">
        <v>0</v>
      </c>
      <c r="N1333" s="7">
        <v>0</v>
      </c>
      <c r="O1333" s="7">
        <v>0</v>
      </c>
      <c r="P1333" s="7">
        <v>0</v>
      </c>
      <c r="Q1333" s="6"/>
      <c r="R1333" s="6"/>
      <c r="S1333" s="6"/>
      <c r="T1333" s="6"/>
      <c r="U1333" s="6"/>
      <c r="V1333" s="6"/>
      <c r="W1333" s="6"/>
      <c r="X1333" s="6"/>
      <c r="Y1333" s="9"/>
      <c r="Z1333" s="6"/>
      <c r="AA1333" s="6" t="s">
        <v>2908</v>
      </c>
      <c r="AB1333" s="6"/>
      <c r="AC1333" s="7">
        <v>697</v>
      </c>
      <c r="AD1333" s="7">
        <v>127</v>
      </c>
      <c r="AE1333" s="7">
        <v>201</v>
      </c>
      <c r="AF1333" s="7">
        <v>14220</v>
      </c>
      <c r="AG1333" s="6"/>
      <c r="AH1333" s="6"/>
    </row>
    <row r="1334" spans="1:34" ht="14.25" x14ac:dyDescent="0.2">
      <c r="A1334" s="1">
        <v>1336</v>
      </c>
      <c r="B1334" s="11" t="s">
        <v>2889</v>
      </c>
      <c r="C1334" s="3" t="s">
        <v>2889</v>
      </c>
      <c r="D1334" s="6" t="s">
        <v>70</v>
      </c>
      <c r="E1334" s="6"/>
      <c r="F1334" s="6" t="s">
        <v>70</v>
      </c>
      <c r="G1334" s="6"/>
      <c r="H1334" s="1" t="str">
        <f t="shared" ref="H1334:I1334" si="1332">D1334</f>
        <v>hiçbiri</v>
      </c>
      <c r="I1334" s="1">
        <f t="shared" si="1332"/>
        <v>0</v>
      </c>
      <c r="J1334" s="6"/>
      <c r="K1334" s="6" t="s">
        <v>2909</v>
      </c>
      <c r="L1334" s="7">
        <v>32</v>
      </c>
      <c r="M1334" s="7">
        <v>7</v>
      </c>
      <c r="N1334" s="7">
        <v>0</v>
      </c>
      <c r="O1334" s="7">
        <v>0</v>
      </c>
      <c r="P1334" s="7">
        <v>0</v>
      </c>
      <c r="Q1334" s="6"/>
      <c r="R1334" s="6"/>
      <c r="S1334" s="6"/>
      <c r="T1334" s="6"/>
      <c r="U1334" s="6"/>
      <c r="V1334" s="6"/>
      <c r="W1334" s="6"/>
      <c r="X1334" s="6"/>
      <c r="Y1334" s="9"/>
      <c r="Z1334" s="6"/>
      <c r="AA1334" s="6" t="s">
        <v>2909</v>
      </c>
      <c r="AB1334" s="6"/>
      <c r="AC1334" s="7">
        <v>5309</v>
      </c>
      <c r="AD1334" s="7">
        <v>1538</v>
      </c>
      <c r="AE1334" s="7">
        <v>6</v>
      </c>
      <c r="AF1334" s="7">
        <v>14782</v>
      </c>
      <c r="AG1334" s="6"/>
      <c r="AH1334" s="6"/>
    </row>
    <row r="1335" spans="1:34" ht="14.25" x14ac:dyDescent="0.2">
      <c r="A1335" s="1">
        <v>1337</v>
      </c>
      <c r="B1335" s="11" t="s">
        <v>2889</v>
      </c>
      <c r="C1335" s="3" t="s">
        <v>2889</v>
      </c>
      <c r="D1335" s="6" t="s">
        <v>70</v>
      </c>
      <c r="E1335" s="6"/>
      <c r="F1335" s="6" t="s">
        <v>70</v>
      </c>
      <c r="G1335" s="6"/>
      <c r="H1335" s="1" t="str">
        <f t="shared" ref="H1335:I1335" si="1333">D1335</f>
        <v>hiçbiri</v>
      </c>
      <c r="I1335" s="1">
        <f t="shared" si="1333"/>
        <v>0</v>
      </c>
      <c r="J1335" s="6"/>
      <c r="K1335" s="6" t="s">
        <v>2910</v>
      </c>
      <c r="L1335" s="7">
        <v>7</v>
      </c>
      <c r="M1335" s="7">
        <v>0</v>
      </c>
      <c r="N1335" s="7">
        <v>0</v>
      </c>
      <c r="O1335" s="7">
        <v>0</v>
      </c>
      <c r="P1335" s="7">
        <v>0</v>
      </c>
      <c r="Q1335" s="6"/>
      <c r="R1335" s="6"/>
      <c r="S1335" s="6"/>
      <c r="T1335" s="6"/>
      <c r="U1335" s="6"/>
      <c r="V1335" s="6"/>
      <c r="W1335" s="7"/>
      <c r="X1335" s="6"/>
      <c r="Y1335" s="8"/>
      <c r="Z1335" s="6" t="s">
        <v>577</v>
      </c>
      <c r="AA1335" s="6" t="s">
        <v>2910</v>
      </c>
      <c r="AB1335" s="6" t="s">
        <v>577</v>
      </c>
      <c r="AC1335" s="7">
        <v>1396</v>
      </c>
      <c r="AD1335" s="7">
        <v>984</v>
      </c>
      <c r="AE1335" s="7">
        <v>1119</v>
      </c>
      <c r="AF1335" s="7">
        <v>35012</v>
      </c>
      <c r="AG1335" s="6"/>
      <c r="AH1335" s="6"/>
    </row>
    <row r="1336" spans="1:34" ht="14.25" x14ac:dyDescent="0.2">
      <c r="A1336" s="1">
        <v>1338</v>
      </c>
      <c r="B1336" s="11" t="s">
        <v>2889</v>
      </c>
      <c r="C1336" s="3" t="s">
        <v>2889</v>
      </c>
      <c r="D1336" s="6" t="s">
        <v>70</v>
      </c>
      <c r="E1336" s="6"/>
      <c r="F1336" s="6" t="s">
        <v>70</v>
      </c>
      <c r="G1336" s="6"/>
      <c r="H1336" s="1" t="str">
        <f t="shared" ref="H1336:I1336" si="1334">D1336</f>
        <v>hiçbiri</v>
      </c>
      <c r="I1336" s="1">
        <f t="shared" si="1334"/>
        <v>0</v>
      </c>
      <c r="J1336" s="6"/>
      <c r="K1336" s="6" t="s">
        <v>2911</v>
      </c>
      <c r="L1336" s="7">
        <v>11</v>
      </c>
      <c r="M1336" s="7">
        <v>1</v>
      </c>
      <c r="N1336" s="7">
        <v>0</v>
      </c>
      <c r="O1336" s="7">
        <v>0</v>
      </c>
      <c r="P1336" s="7">
        <v>0</v>
      </c>
      <c r="Q1336" s="6"/>
      <c r="R1336" s="6"/>
      <c r="S1336" s="6"/>
      <c r="T1336" s="6"/>
      <c r="U1336" s="6"/>
      <c r="V1336" s="6"/>
      <c r="W1336" s="6"/>
      <c r="X1336" s="6"/>
      <c r="Y1336" s="9"/>
      <c r="Z1336" s="6"/>
      <c r="AA1336" s="6" t="s">
        <v>2911</v>
      </c>
      <c r="AB1336" s="6"/>
      <c r="AC1336" s="7">
        <v>12088</v>
      </c>
      <c r="AD1336" s="7">
        <v>922</v>
      </c>
      <c r="AE1336" s="7">
        <v>5007</v>
      </c>
      <c r="AF1336" s="7">
        <v>6230</v>
      </c>
      <c r="AG1336" s="6"/>
      <c r="AH1336" s="6"/>
    </row>
    <row r="1337" spans="1:34" ht="14.25" x14ac:dyDescent="0.2">
      <c r="A1337" s="1">
        <v>1339</v>
      </c>
      <c r="B1337" s="11" t="s">
        <v>2912</v>
      </c>
      <c r="C1337" s="3" t="s">
        <v>2912</v>
      </c>
      <c r="D1337" s="6" t="s">
        <v>70</v>
      </c>
      <c r="E1337" s="6"/>
      <c r="F1337" s="6" t="s">
        <v>70</v>
      </c>
      <c r="G1337" s="6"/>
      <c r="H1337" s="1" t="str">
        <f t="shared" ref="H1337:I1337" si="1335">D1337</f>
        <v>hiçbiri</v>
      </c>
      <c r="I1337" s="1">
        <f t="shared" si="1335"/>
        <v>0</v>
      </c>
      <c r="J1337" s="6"/>
      <c r="K1337" s="6" t="s">
        <v>2913</v>
      </c>
      <c r="L1337" s="7">
        <v>10</v>
      </c>
      <c r="M1337" s="7">
        <v>0</v>
      </c>
      <c r="N1337" s="7">
        <v>0</v>
      </c>
      <c r="O1337" s="7">
        <v>0</v>
      </c>
      <c r="P1337" s="7">
        <v>0</v>
      </c>
      <c r="Q1337" s="6"/>
      <c r="R1337" s="6"/>
      <c r="S1337" s="6"/>
      <c r="T1337" s="6"/>
      <c r="U1337" s="6"/>
      <c r="V1337" s="6"/>
      <c r="W1337" s="7"/>
      <c r="X1337" s="6"/>
      <c r="Y1337" s="9"/>
      <c r="Z1337" s="6"/>
      <c r="AA1337" s="6" t="s">
        <v>2913</v>
      </c>
      <c r="AB1337" s="6"/>
      <c r="AC1337" s="7">
        <v>38530</v>
      </c>
      <c r="AD1337" s="7">
        <v>688</v>
      </c>
      <c r="AE1337" s="7">
        <v>597</v>
      </c>
      <c r="AF1337" s="7">
        <v>75329</v>
      </c>
      <c r="AG1337" s="6"/>
      <c r="AH1337" s="6"/>
    </row>
    <row r="1338" spans="1:34" ht="14.25" x14ac:dyDescent="0.2">
      <c r="A1338" s="1">
        <v>1340</v>
      </c>
      <c r="B1338" s="11" t="s">
        <v>235</v>
      </c>
      <c r="C1338" s="3" t="s">
        <v>235</v>
      </c>
      <c r="D1338" s="6" t="s">
        <v>46</v>
      </c>
      <c r="E1338" s="6"/>
      <c r="F1338" s="6" t="s">
        <v>46</v>
      </c>
      <c r="G1338" s="6"/>
      <c r="H1338" s="1" t="s">
        <v>46</v>
      </c>
      <c r="I1338" s="1">
        <f t="shared" ref="I1338" si="1336">E1338</f>
        <v>0</v>
      </c>
      <c r="J1338" s="6"/>
      <c r="K1338" s="6" t="s">
        <v>236</v>
      </c>
      <c r="L1338" s="7">
        <v>3</v>
      </c>
      <c r="M1338" s="7">
        <v>2</v>
      </c>
      <c r="N1338" s="7">
        <v>0</v>
      </c>
      <c r="O1338" s="7">
        <v>0</v>
      </c>
      <c r="P1338" s="7">
        <v>0</v>
      </c>
      <c r="Q1338" s="6"/>
      <c r="R1338" s="6"/>
      <c r="S1338" s="6"/>
      <c r="T1338" s="6"/>
      <c r="U1338" s="6"/>
      <c r="V1338" s="6"/>
      <c r="W1338" s="7"/>
      <c r="X1338" s="6"/>
      <c r="Y1338" s="8"/>
      <c r="Z1338" s="6" t="s">
        <v>237</v>
      </c>
      <c r="AA1338" s="6" t="s">
        <v>236</v>
      </c>
      <c r="AB1338" s="6" t="s">
        <v>237</v>
      </c>
      <c r="AC1338" s="7">
        <v>4006</v>
      </c>
      <c r="AD1338" s="7">
        <v>2360</v>
      </c>
      <c r="AE1338" s="7">
        <v>75</v>
      </c>
      <c r="AF1338" s="7">
        <v>10781</v>
      </c>
      <c r="AG1338" s="6"/>
      <c r="AH1338" s="6"/>
    </row>
    <row r="1339" spans="1:34" ht="14.25" x14ac:dyDescent="0.2">
      <c r="A1339" s="1">
        <v>1341</v>
      </c>
      <c r="B1339" s="11" t="s">
        <v>5166</v>
      </c>
      <c r="C1339" s="3" t="s">
        <v>2914</v>
      </c>
      <c r="D1339" s="6" t="s">
        <v>70</v>
      </c>
      <c r="E1339" s="6"/>
      <c r="F1339" s="6" t="s">
        <v>70</v>
      </c>
      <c r="G1339" s="6"/>
      <c r="H1339" s="1" t="str">
        <f t="shared" ref="H1339:I1339" si="1337">D1339</f>
        <v>hiçbiri</v>
      </c>
      <c r="I1339" s="1">
        <f t="shared" si="1337"/>
        <v>0</v>
      </c>
      <c r="J1339" s="6"/>
      <c r="K1339" s="6" t="s">
        <v>2915</v>
      </c>
      <c r="L1339" s="7">
        <v>2</v>
      </c>
      <c r="M1339" s="7">
        <v>1</v>
      </c>
      <c r="N1339" s="7">
        <v>0</v>
      </c>
      <c r="O1339" s="7">
        <v>0</v>
      </c>
      <c r="P1339" s="7">
        <v>0</v>
      </c>
      <c r="Q1339" s="6"/>
      <c r="R1339" s="6"/>
      <c r="S1339" s="6"/>
      <c r="T1339" s="6"/>
      <c r="U1339" s="6"/>
      <c r="V1339" s="6"/>
      <c r="W1339" s="6"/>
      <c r="X1339" s="6"/>
      <c r="Y1339" s="8"/>
      <c r="Z1339" s="6" t="s">
        <v>2916</v>
      </c>
      <c r="AA1339" s="6" t="s">
        <v>2915</v>
      </c>
      <c r="AB1339" s="6" t="s">
        <v>2916</v>
      </c>
      <c r="AC1339" s="7">
        <v>56033</v>
      </c>
      <c r="AD1339" s="7">
        <v>1662</v>
      </c>
      <c r="AE1339" s="7">
        <v>940</v>
      </c>
      <c r="AF1339" s="7">
        <v>4708</v>
      </c>
      <c r="AG1339" s="6"/>
      <c r="AH1339" s="6"/>
    </row>
    <row r="1340" spans="1:34" ht="14.25" x14ac:dyDescent="0.2">
      <c r="A1340" s="1">
        <v>1342</v>
      </c>
      <c r="B1340" s="11" t="s">
        <v>5167</v>
      </c>
      <c r="C1340" s="3" t="s">
        <v>2917</v>
      </c>
      <c r="D1340" s="6" t="s">
        <v>70</v>
      </c>
      <c r="E1340" s="6"/>
      <c r="F1340" s="6" t="s">
        <v>70</v>
      </c>
      <c r="G1340" s="6"/>
      <c r="H1340" s="1" t="str">
        <f t="shared" ref="H1340:I1340" si="1338">D1340</f>
        <v>hiçbiri</v>
      </c>
      <c r="I1340" s="1">
        <f t="shared" si="1338"/>
        <v>0</v>
      </c>
      <c r="J1340" s="6"/>
      <c r="K1340" s="6" t="s">
        <v>2918</v>
      </c>
      <c r="L1340" s="7">
        <v>5</v>
      </c>
      <c r="M1340" s="7">
        <v>3</v>
      </c>
      <c r="N1340" s="7">
        <v>0</v>
      </c>
      <c r="O1340" s="7">
        <v>0</v>
      </c>
      <c r="P1340" s="7">
        <v>0</v>
      </c>
      <c r="Q1340" s="6"/>
      <c r="R1340" s="6"/>
      <c r="S1340" s="6"/>
      <c r="T1340" s="6"/>
      <c r="U1340" s="6"/>
      <c r="V1340" s="6"/>
      <c r="W1340" s="7"/>
      <c r="X1340" s="6"/>
      <c r="Y1340" s="8"/>
      <c r="Z1340" s="6" t="s">
        <v>44</v>
      </c>
      <c r="AA1340" s="6" t="s">
        <v>2918</v>
      </c>
      <c r="AB1340" s="6" t="s">
        <v>44</v>
      </c>
      <c r="AC1340" s="7">
        <v>339539</v>
      </c>
      <c r="AD1340" s="7">
        <v>522532</v>
      </c>
      <c r="AE1340" s="7">
        <v>11</v>
      </c>
      <c r="AF1340" s="7">
        <v>38</v>
      </c>
      <c r="AG1340" s="6"/>
      <c r="AH1340" s="6"/>
    </row>
    <row r="1341" spans="1:34" ht="14.25" x14ac:dyDescent="0.2">
      <c r="A1341" s="1">
        <v>1343</v>
      </c>
      <c r="B1341" s="11" t="s">
        <v>5167</v>
      </c>
      <c r="C1341" s="3" t="s">
        <v>2919</v>
      </c>
      <c r="D1341" s="6" t="s">
        <v>70</v>
      </c>
      <c r="E1341" s="6"/>
      <c r="F1341" s="6" t="s">
        <v>70</v>
      </c>
      <c r="G1341" s="6"/>
      <c r="H1341" s="1" t="str">
        <f t="shared" ref="H1341:I1341" si="1339">D1341</f>
        <v>hiçbiri</v>
      </c>
      <c r="I1341" s="1">
        <f t="shared" si="1339"/>
        <v>0</v>
      </c>
      <c r="J1341" s="6"/>
      <c r="K1341" s="6" t="s">
        <v>2920</v>
      </c>
      <c r="L1341" s="7">
        <v>2</v>
      </c>
      <c r="M1341" s="7">
        <v>1</v>
      </c>
      <c r="N1341" s="7">
        <v>0</v>
      </c>
      <c r="O1341" s="7">
        <v>0</v>
      </c>
      <c r="P1341" s="7">
        <v>0</v>
      </c>
      <c r="Q1341" s="6"/>
      <c r="R1341" s="6"/>
      <c r="S1341" s="6"/>
      <c r="T1341" s="6"/>
      <c r="U1341" s="6"/>
      <c r="V1341" s="6"/>
      <c r="W1341" s="7"/>
      <c r="X1341" s="6"/>
      <c r="Y1341" s="8"/>
      <c r="Z1341" s="6" t="s">
        <v>618</v>
      </c>
      <c r="AA1341" s="6" t="s">
        <v>2920</v>
      </c>
      <c r="AB1341" s="6" t="s">
        <v>618</v>
      </c>
      <c r="AC1341" s="7">
        <v>240333</v>
      </c>
      <c r="AD1341" s="7">
        <v>247960</v>
      </c>
      <c r="AE1341" s="7">
        <v>34</v>
      </c>
      <c r="AF1341" s="7">
        <v>64</v>
      </c>
      <c r="AG1341" s="6"/>
      <c r="AH1341" s="6"/>
    </row>
    <row r="1342" spans="1:34" ht="14.25" x14ac:dyDescent="0.2">
      <c r="A1342" s="1">
        <v>1344</v>
      </c>
      <c r="B1342" s="11" t="s">
        <v>545</v>
      </c>
      <c r="C1342" s="3" t="s">
        <v>545</v>
      </c>
      <c r="D1342" s="6" t="s">
        <v>46</v>
      </c>
      <c r="E1342" s="6"/>
      <c r="F1342" s="6" t="s">
        <v>70</v>
      </c>
      <c r="G1342" s="6"/>
      <c r="H1342" s="1" t="s">
        <v>46</v>
      </c>
      <c r="I1342" s="1">
        <f t="shared" ref="I1342" si="1340">E1342</f>
        <v>0</v>
      </c>
      <c r="J1342" s="6"/>
      <c r="K1342" s="6" t="s">
        <v>546</v>
      </c>
      <c r="L1342" s="7">
        <v>1</v>
      </c>
      <c r="M1342" s="7">
        <v>0</v>
      </c>
      <c r="N1342" s="7">
        <v>0</v>
      </c>
      <c r="O1342" s="7">
        <v>0</v>
      </c>
      <c r="P1342" s="7">
        <v>0</v>
      </c>
      <c r="Q1342" s="6"/>
      <c r="R1342" s="6"/>
      <c r="S1342" s="6"/>
      <c r="T1342" s="6"/>
      <c r="U1342" s="6"/>
      <c r="V1342" s="6"/>
      <c r="W1342" s="7"/>
      <c r="X1342" s="6"/>
      <c r="Y1342" s="8"/>
      <c r="Z1342" s="6" t="s">
        <v>547</v>
      </c>
      <c r="AA1342" s="6" t="s">
        <v>546</v>
      </c>
      <c r="AB1342" s="6" t="s">
        <v>547</v>
      </c>
      <c r="AC1342" s="7">
        <v>14963</v>
      </c>
      <c r="AD1342" s="7">
        <v>1254</v>
      </c>
      <c r="AE1342" s="7">
        <v>2267</v>
      </c>
      <c r="AF1342" s="7">
        <v>13754</v>
      </c>
      <c r="AG1342" s="6"/>
      <c r="AH1342" s="6"/>
    </row>
    <row r="1343" spans="1:34" ht="14.25" x14ac:dyDescent="0.2">
      <c r="A1343" s="1">
        <v>1345</v>
      </c>
      <c r="B1343" s="11" t="s">
        <v>559</v>
      </c>
      <c r="C1343" s="3" t="s">
        <v>559</v>
      </c>
      <c r="D1343" s="6" t="s">
        <v>46</v>
      </c>
      <c r="E1343" s="6"/>
      <c r="F1343" s="6" t="s">
        <v>24</v>
      </c>
      <c r="G1343" s="6"/>
      <c r="H1343" s="1" t="s">
        <v>46</v>
      </c>
      <c r="I1343" s="1">
        <f t="shared" ref="I1343" si="1341">E1343</f>
        <v>0</v>
      </c>
      <c r="J1343" s="6"/>
      <c r="K1343" s="6" t="s">
        <v>560</v>
      </c>
      <c r="L1343" s="7">
        <v>9</v>
      </c>
      <c r="M1343" s="7">
        <v>0</v>
      </c>
      <c r="N1343" s="7">
        <v>0</v>
      </c>
      <c r="O1343" s="7">
        <v>0</v>
      </c>
      <c r="P1343" s="7">
        <v>0</v>
      </c>
      <c r="Q1343" s="6"/>
      <c r="R1343" s="6"/>
      <c r="S1343" s="6"/>
      <c r="T1343" s="6"/>
      <c r="U1343" s="6"/>
      <c r="V1343" s="6"/>
      <c r="W1343" s="7"/>
      <c r="X1343" s="6"/>
      <c r="Y1343" s="8"/>
      <c r="Z1343" s="6" t="s">
        <v>197</v>
      </c>
      <c r="AA1343" s="6" t="s">
        <v>560</v>
      </c>
      <c r="AB1343" s="6" t="s">
        <v>197</v>
      </c>
      <c r="AC1343" s="7">
        <v>25921</v>
      </c>
      <c r="AD1343" s="7">
        <v>7529</v>
      </c>
      <c r="AE1343" s="7">
        <v>2923</v>
      </c>
      <c r="AF1343" s="7">
        <v>90809</v>
      </c>
      <c r="AG1343" s="6"/>
      <c r="AH1343" s="6"/>
    </row>
    <row r="1344" spans="1:34" ht="14.25" x14ac:dyDescent="0.2">
      <c r="A1344" s="1">
        <v>1346</v>
      </c>
      <c r="B1344" s="11" t="s">
        <v>5168</v>
      </c>
      <c r="C1344" s="3" t="s">
        <v>2921</v>
      </c>
      <c r="D1344" s="6" t="s">
        <v>70</v>
      </c>
      <c r="E1344" s="6"/>
      <c r="F1344" s="6" t="s">
        <v>70</v>
      </c>
      <c r="G1344" s="6"/>
      <c r="H1344" s="1" t="str">
        <f t="shared" ref="H1344:I1344" si="1342">D1344</f>
        <v>hiçbiri</v>
      </c>
      <c r="I1344" s="1">
        <f t="shared" si="1342"/>
        <v>0</v>
      </c>
      <c r="J1344" s="6"/>
      <c r="K1344" s="6" t="s">
        <v>2922</v>
      </c>
      <c r="L1344" s="7">
        <v>0</v>
      </c>
      <c r="M1344" s="7">
        <v>0</v>
      </c>
      <c r="N1344" s="7">
        <v>0</v>
      </c>
      <c r="O1344" s="7">
        <v>0</v>
      </c>
      <c r="P1344" s="7">
        <v>0</v>
      </c>
      <c r="Q1344" s="6"/>
      <c r="R1344" s="6"/>
      <c r="S1344" s="6"/>
      <c r="T1344" s="6"/>
      <c r="U1344" s="6"/>
      <c r="V1344" s="6"/>
      <c r="W1344" s="7"/>
      <c r="X1344" s="6"/>
      <c r="Y1344" s="8"/>
      <c r="Z1344" s="6" t="s">
        <v>618</v>
      </c>
      <c r="AA1344" s="6" t="s">
        <v>2922</v>
      </c>
      <c r="AB1344" s="6" t="s">
        <v>618</v>
      </c>
      <c r="AC1344" s="7">
        <v>240333</v>
      </c>
      <c r="AD1344" s="7">
        <v>247960</v>
      </c>
      <c r="AE1344" s="7">
        <v>34</v>
      </c>
      <c r="AF1344" s="7">
        <v>64</v>
      </c>
      <c r="AG1344" s="6"/>
      <c r="AH1344" s="6"/>
    </row>
    <row r="1345" spans="1:34" ht="14.25" x14ac:dyDescent="0.2">
      <c r="A1345" s="1">
        <v>1347</v>
      </c>
      <c r="B1345" s="11" t="s">
        <v>5168</v>
      </c>
      <c r="C1345" s="3" t="s">
        <v>2923</v>
      </c>
      <c r="D1345" s="6" t="s">
        <v>70</v>
      </c>
      <c r="E1345" s="6"/>
      <c r="F1345" s="6" t="s">
        <v>70</v>
      </c>
      <c r="G1345" s="6"/>
      <c r="H1345" s="1" t="str">
        <f t="shared" ref="H1345:I1345" si="1343">D1345</f>
        <v>hiçbiri</v>
      </c>
      <c r="I1345" s="1">
        <f t="shared" si="1343"/>
        <v>0</v>
      </c>
      <c r="J1345" s="6"/>
      <c r="K1345" s="6" t="s">
        <v>2924</v>
      </c>
      <c r="L1345" s="7">
        <v>1</v>
      </c>
      <c r="M1345" s="7">
        <v>1</v>
      </c>
      <c r="N1345" s="7">
        <v>0</v>
      </c>
      <c r="O1345" s="7">
        <v>0</v>
      </c>
      <c r="P1345" s="7">
        <v>0</v>
      </c>
      <c r="Q1345" s="6"/>
      <c r="R1345" s="6"/>
      <c r="S1345" s="6"/>
      <c r="T1345" s="6"/>
      <c r="U1345" s="6"/>
      <c r="V1345" s="6"/>
      <c r="W1345" s="7"/>
      <c r="X1345" s="6"/>
      <c r="Y1345" s="8"/>
      <c r="Z1345" s="6" t="s">
        <v>44</v>
      </c>
      <c r="AA1345" s="6" t="s">
        <v>2924</v>
      </c>
      <c r="AB1345" s="6" t="s">
        <v>44</v>
      </c>
      <c r="AC1345" s="7">
        <v>339539</v>
      </c>
      <c r="AD1345" s="7">
        <v>522532</v>
      </c>
      <c r="AE1345" s="7">
        <v>11</v>
      </c>
      <c r="AF1345" s="7">
        <v>38</v>
      </c>
      <c r="AG1345" s="6"/>
      <c r="AH1345" s="6"/>
    </row>
    <row r="1346" spans="1:34" ht="14.25" x14ac:dyDescent="0.2">
      <c r="A1346" s="1">
        <v>1348</v>
      </c>
      <c r="B1346" s="11" t="s">
        <v>5169</v>
      </c>
      <c r="C1346" s="3" t="s">
        <v>2925</v>
      </c>
      <c r="D1346" s="6" t="s">
        <v>70</v>
      </c>
      <c r="E1346" s="6"/>
      <c r="F1346" s="6" t="s">
        <v>70</v>
      </c>
      <c r="G1346" s="6"/>
      <c r="H1346" s="1" t="str">
        <f t="shared" ref="H1346:I1346" si="1344">D1346</f>
        <v>hiçbiri</v>
      </c>
      <c r="I1346" s="1">
        <f t="shared" si="1344"/>
        <v>0</v>
      </c>
      <c r="J1346" s="6"/>
      <c r="K1346" s="6" t="s">
        <v>2926</v>
      </c>
      <c r="L1346" s="7">
        <v>1</v>
      </c>
      <c r="M1346" s="7">
        <v>0</v>
      </c>
      <c r="N1346" s="7">
        <v>0</v>
      </c>
      <c r="O1346" s="7">
        <v>0</v>
      </c>
      <c r="P1346" s="7">
        <v>0</v>
      </c>
      <c r="Q1346" s="6"/>
      <c r="R1346" s="6"/>
      <c r="S1346" s="6"/>
      <c r="T1346" s="6"/>
      <c r="U1346" s="6"/>
      <c r="V1346" s="6"/>
      <c r="W1346" s="7"/>
      <c r="X1346" s="6"/>
      <c r="Y1346" s="8"/>
      <c r="Z1346" s="6" t="s">
        <v>1131</v>
      </c>
      <c r="AA1346" s="6" t="s">
        <v>2926</v>
      </c>
      <c r="AB1346" s="6" t="s">
        <v>1131</v>
      </c>
      <c r="AC1346" s="7">
        <v>3825</v>
      </c>
      <c r="AD1346" s="7">
        <v>155</v>
      </c>
      <c r="AE1346" s="7">
        <v>732</v>
      </c>
      <c r="AF1346" s="7">
        <v>1226</v>
      </c>
      <c r="AG1346" s="6"/>
      <c r="AH1346" s="6"/>
    </row>
    <row r="1347" spans="1:34" ht="14.25" x14ac:dyDescent="0.2">
      <c r="A1347" s="1">
        <v>1349</v>
      </c>
      <c r="B1347" s="11" t="s">
        <v>5170</v>
      </c>
      <c r="C1347" s="3" t="s">
        <v>2927</v>
      </c>
      <c r="D1347" s="6" t="s">
        <v>70</v>
      </c>
      <c r="E1347" s="6"/>
      <c r="F1347" s="6" t="s">
        <v>70</v>
      </c>
      <c r="G1347" s="6"/>
      <c r="H1347" s="1" t="str">
        <f t="shared" ref="H1347:I1347" si="1345">D1347</f>
        <v>hiçbiri</v>
      </c>
      <c r="I1347" s="1">
        <f t="shared" si="1345"/>
        <v>0</v>
      </c>
      <c r="J1347" s="6"/>
      <c r="K1347" s="6" t="s">
        <v>2928</v>
      </c>
      <c r="L1347" s="7">
        <v>0</v>
      </c>
      <c r="M1347" s="7">
        <v>0</v>
      </c>
      <c r="N1347" s="7">
        <v>0</v>
      </c>
      <c r="O1347" s="7">
        <v>0</v>
      </c>
      <c r="P1347" s="7">
        <v>0</v>
      </c>
      <c r="Q1347" s="6"/>
      <c r="R1347" s="6"/>
      <c r="S1347" s="6"/>
      <c r="T1347" s="6"/>
      <c r="U1347" s="6"/>
      <c r="V1347" s="6"/>
      <c r="W1347" s="6"/>
      <c r="X1347" s="6"/>
      <c r="Y1347" s="8"/>
      <c r="Z1347" s="6" t="s">
        <v>268</v>
      </c>
      <c r="AA1347" s="6" t="s">
        <v>2928</v>
      </c>
      <c r="AB1347" s="6" t="s">
        <v>268</v>
      </c>
      <c r="AC1347" s="7">
        <v>36569</v>
      </c>
      <c r="AD1347" s="7">
        <v>1589</v>
      </c>
      <c r="AE1347" s="7">
        <v>5001</v>
      </c>
      <c r="AF1347" s="7">
        <v>4445</v>
      </c>
      <c r="AG1347" s="6"/>
      <c r="AH1347" s="6"/>
    </row>
    <row r="1348" spans="1:34" ht="14.25" x14ac:dyDescent="0.2">
      <c r="A1348" s="1">
        <v>1350</v>
      </c>
      <c r="B1348" s="11" t="s">
        <v>5171</v>
      </c>
      <c r="C1348" s="3" t="s">
        <v>2929</v>
      </c>
      <c r="D1348" s="6" t="s">
        <v>70</v>
      </c>
      <c r="E1348" s="6"/>
      <c r="F1348" s="6" t="s">
        <v>70</v>
      </c>
      <c r="G1348" s="6"/>
      <c r="H1348" s="1" t="str">
        <f t="shared" ref="H1348:I1348" si="1346">D1348</f>
        <v>hiçbiri</v>
      </c>
      <c r="I1348" s="1">
        <f t="shared" si="1346"/>
        <v>0</v>
      </c>
      <c r="J1348" s="6"/>
      <c r="K1348" s="6" t="s">
        <v>2930</v>
      </c>
      <c r="L1348" s="7">
        <v>7</v>
      </c>
      <c r="M1348" s="7">
        <v>6</v>
      </c>
      <c r="N1348" s="7">
        <v>0</v>
      </c>
      <c r="O1348" s="7">
        <v>0</v>
      </c>
      <c r="P1348" s="7">
        <v>0</v>
      </c>
      <c r="Q1348" s="6"/>
      <c r="R1348" s="6"/>
      <c r="S1348" s="6"/>
      <c r="T1348" s="6"/>
      <c r="U1348" s="6"/>
      <c r="V1348" s="6"/>
      <c r="W1348" s="6"/>
      <c r="X1348" s="6"/>
      <c r="Y1348" s="8"/>
      <c r="Z1348" s="6" t="s">
        <v>728</v>
      </c>
      <c r="AA1348" s="6" t="s">
        <v>2930</v>
      </c>
      <c r="AB1348" s="6" t="s">
        <v>728</v>
      </c>
      <c r="AC1348" s="7">
        <v>10119</v>
      </c>
      <c r="AD1348" s="7">
        <v>13949</v>
      </c>
      <c r="AE1348" s="7">
        <v>2</v>
      </c>
      <c r="AF1348" s="7">
        <v>52</v>
      </c>
      <c r="AG1348" s="6"/>
      <c r="AH1348" s="6"/>
    </row>
    <row r="1349" spans="1:34" ht="14.25" x14ac:dyDescent="0.2">
      <c r="A1349" s="1">
        <v>1351</v>
      </c>
      <c r="B1349" s="11" t="s">
        <v>5172</v>
      </c>
      <c r="C1349" s="3" t="s">
        <v>2931</v>
      </c>
      <c r="D1349" s="6" t="s">
        <v>70</v>
      </c>
      <c r="E1349" s="6"/>
      <c r="F1349" s="6" t="s">
        <v>70</v>
      </c>
      <c r="G1349" s="6"/>
      <c r="H1349" s="1" t="str">
        <f t="shared" ref="H1349:I1349" si="1347">D1349</f>
        <v>hiçbiri</v>
      </c>
      <c r="I1349" s="1">
        <f t="shared" si="1347"/>
        <v>0</v>
      </c>
      <c r="J1349" s="6"/>
      <c r="K1349" s="6" t="s">
        <v>2932</v>
      </c>
      <c r="L1349" s="7">
        <v>4</v>
      </c>
      <c r="M1349" s="7">
        <v>3</v>
      </c>
      <c r="N1349" s="7">
        <v>0</v>
      </c>
      <c r="O1349" s="7">
        <v>0</v>
      </c>
      <c r="P1349" s="7">
        <v>0</v>
      </c>
      <c r="Q1349" s="6"/>
      <c r="R1349" s="6"/>
      <c r="S1349" s="6"/>
      <c r="T1349" s="6"/>
      <c r="U1349" s="6"/>
      <c r="V1349" s="6"/>
      <c r="W1349" s="6"/>
      <c r="X1349" s="6"/>
      <c r="Y1349" s="8"/>
      <c r="Z1349" s="6" t="s">
        <v>728</v>
      </c>
      <c r="AA1349" s="6" t="s">
        <v>2932</v>
      </c>
      <c r="AB1349" s="6" t="s">
        <v>728</v>
      </c>
      <c r="AC1349" s="7">
        <v>10119</v>
      </c>
      <c r="AD1349" s="7">
        <v>13949</v>
      </c>
      <c r="AE1349" s="7">
        <v>2</v>
      </c>
      <c r="AF1349" s="7">
        <v>52</v>
      </c>
      <c r="AG1349" s="6"/>
      <c r="AH1349" s="6"/>
    </row>
    <row r="1350" spans="1:34" ht="14.25" x14ac:dyDescent="0.2">
      <c r="A1350" s="1">
        <v>1352</v>
      </c>
      <c r="B1350" s="11" t="s">
        <v>5173</v>
      </c>
      <c r="C1350" s="3" t="s">
        <v>2933</v>
      </c>
      <c r="D1350" s="6" t="s">
        <v>70</v>
      </c>
      <c r="E1350" s="6"/>
      <c r="F1350" s="6" t="s">
        <v>70</v>
      </c>
      <c r="G1350" s="6"/>
      <c r="H1350" s="1" t="str">
        <f t="shared" ref="H1350:I1350" si="1348">D1350</f>
        <v>hiçbiri</v>
      </c>
      <c r="I1350" s="1">
        <f t="shared" si="1348"/>
        <v>0</v>
      </c>
      <c r="J1350" s="6"/>
      <c r="K1350" s="6" t="s">
        <v>2934</v>
      </c>
      <c r="L1350" s="7">
        <v>5</v>
      </c>
      <c r="M1350" s="7">
        <v>2</v>
      </c>
      <c r="N1350" s="7">
        <v>0</v>
      </c>
      <c r="O1350" s="7">
        <v>0</v>
      </c>
      <c r="P1350" s="7">
        <v>0</v>
      </c>
      <c r="Q1350" s="6"/>
      <c r="R1350" s="6"/>
      <c r="S1350" s="6"/>
      <c r="T1350" s="6"/>
      <c r="U1350" s="6"/>
      <c r="V1350" s="6"/>
      <c r="W1350" s="6"/>
      <c r="X1350" s="6"/>
      <c r="Y1350" s="8"/>
      <c r="Z1350" s="6" t="s">
        <v>728</v>
      </c>
      <c r="AA1350" s="6" t="s">
        <v>2934</v>
      </c>
      <c r="AB1350" s="6" t="s">
        <v>728</v>
      </c>
      <c r="AC1350" s="7">
        <v>10119</v>
      </c>
      <c r="AD1350" s="7">
        <v>13949</v>
      </c>
      <c r="AE1350" s="7">
        <v>2</v>
      </c>
      <c r="AF1350" s="7">
        <v>52</v>
      </c>
      <c r="AG1350" s="6"/>
      <c r="AH1350" s="6"/>
    </row>
    <row r="1351" spans="1:34" ht="14.25" x14ac:dyDescent="0.2">
      <c r="A1351" s="1">
        <v>1353</v>
      </c>
      <c r="B1351" s="11" t="s">
        <v>5174</v>
      </c>
      <c r="C1351" s="3" t="s">
        <v>2935</v>
      </c>
      <c r="D1351" s="6" t="s">
        <v>46</v>
      </c>
      <c r="E1351" s="6"/>
      <c r="F1351" s="6" t="s">
        <v>46</v>
      </c>
      <c r="G1351" s="6"/>
      <c r="H1351" s="1" t="s">
        <v>46</v>
      </c>
      <c r="I1351" s="1">
        <f t="shared" ref="I1351" si="1349">E1351</f>
        <v>0</v>
      </c>
      <c r="J1351" s="6"/>
      <c r="K1351" s="6" t="s">
        <v>2936</v>
      </c>
      <c r="L1351" s="7">
        <v>0</v>
      </c>
      <c r="M1351" s="7">
        <v>0</v>
      </c>
      <c r="N1351" s="7">
        <v>0</v>
      </c>
      <c r="O1351" s="7">
        <v>0</v>
      </c>
      <c r="P1351" s="7">
        <v>0</v>
      </c>
      <c r="Q1351" s="6"/>
      <c r="R1351" s="6"/>
      <c r="S1351" s="6"/>
      <c r="T1351" s="6"/>
      <c r="U1351" s="6"/>
      <c r="V1351" s="6"/>
      <c r="W1351" s="7"/>
      <c r="X1351" s="6"/>
      <c r="Y1351" s="8"/>
      <c r="Z1351" s="6" t="s">
        <v>82</v>
      </c>
      <c r="AA1351" s="6" t="s">
        <v>2936</v>
      </c>
      <c r="AB1351" s="6" t="s">
        <v>82</v>
      </c>
      <c r="AC1351" s="7">
        <v>5646</v>
      </c>
      <c r="AD1351" s="7">
        <v>6061</v>
      </c>
      <c r="AE1351" s="7">
        <v>6669</v>
      </c>
      <c r="AF1351" s="7">
        <v>49</v>
      </c>
      <c r="AG1351" s="6"/>
      <c r="AH1351" s="6"/>
    </row>
    <row r="1352" spans="1:34" ht="14.25" x14ac:dyDescent="0.2">
      <c r="A1352" s="1">
        <v>1354</v>
      </c>
      <c r="B1352" s="11" t="s">
        <v>5175</v>
      </c>
      <c r="C1352" s="3" t="s">
        <v>2937</v>
      </c>
      <c r="D1352" s="6" t="s">
        <v>46</v>
      </c>
      <c r="E1352" s="6"/>
      <c r="F1352" s="6" t="s">
        <v>70</v>
      </c>
      <c r="G1352" s="6"/>
      <c r="H1352" s="1" t="s">
        <v>46</v>
      </c>
      <c r="I1352" s="1">
        <f t="shared" ref="I1352" si="1350">E1352</f>
        <v>0</v>
      </c>
      <c r="J1352" s="6"/>
      <c r="K1352" s="6" t="s">
        <v>2938</v>
      </c>
      <c r="L1352" s="7">
        <v>0</v>
      </c>
      <c r="M1352" s="7">
        <v>0</v>
      </c>
      <c r="N1352" s="7">
        <v>0</v>
      </c>
      <c r="O1352" s="7">
        <v>0</v>
      </c>
      <c r="P1352" s="7">
        <v>0</v>
      </c>
      <c r="Q1352" s="6"/>
      <c r="R1352" s="6"/>
      <c r="S1352" s="6"/>
      <c r="T1352" s="6"/>
      <c r="U1352" s="6"/>
      <c r="V1352" s="6"/>
      <c r="W1352" s="7"/>
      <c r="X1352" s="6"/>
      <c r="Y1352" s="8"/>
      <c r="Z1352" s="6" t="s">
        <v>40</v>
      </c>
      <c r="AA1352" s="6" t="s">
        <v>2938</v>
      </c>
      <c r="AB1352" s="6" t="s">
        <v>40</v>
      </c>
      <c r="AC1352" s="7">
        <v>59089</v>
      </c>
      <c r="AD1352" s="7">
        <v>21997</v>
      </c>
      <c r="AE1352" s="7">
        <v>2</v>
      </c>
      <c r="AF1352" s="7">
        <v>67</v>
      </c>
      <c r="AG1352" s="6"/>
      <c r="AH1352" s="6"/>
    </row>
    <row r="1353" spans="1:34" ht="14.25" x14ac:dyDescent="0.2">
      <c r="A1353" s="1">
        <v>1355</v>
      </c>
      <c r="B1353" s="11" t="s">
        <v>5176</v>
      </c>
      <c r="C1353" s="3" t="s">
        <v>2939</v>
      </c>
      <c r="D1353" s="6" t="s">
        <v>70</v>
      </c>
      <c r="E1353" s="6"/>
      <c r="F1353" s="6" t="s">
        <v>70</v>
      </c>
      <c r="G1353" s="6"/>
      <c r="H1353" s="1" t="str">
        <f t="shared" ref="H1353:I1353" si="1351">D1353</f>
        <v>hiçbiri</v>
      </c>
      <c r="I1353" s="1">
        <f t="shared" si="1351"/>
        <v>0</v>
      </c>
      <c r="J1353" s="6"/>
      <c r="K1353" s="6" t="s">
        <v>2940</v>
      </c>
      <c r="L1353" s="7">
        <v>6</v>
      </c>
      <c r="M1353" s="7">
        <v>1</v>
      </c>
      <c r="N1353" s="7">
        <v>0</v>
      </c>
      <c r="O1353" s="7">
        <v>0</v>
      </c>
      <c r="P1353" s="7">
        <v>0</v>
      </c>
      <c r="Q1353" s="6"/>
      <c r="R1353" s="6"/>
      <c r="S1353" s="6"/>
      <c r="T1353" s="6"/>
      <c r="U1353" s="6"/>
      <c r="V1353" s="6"/>
      <c r="W1353" s="6"/>
      <c r="X1353" s="6"/>
      <c r="Y1353" s="8"/>
      <c r="Z1353" s="6" t="s">
        <v>1959</v>
      </c>
      <c r="AA1353" s="6" t="s">
        <v>2940</v>
      </c>
      <c r="AB1353" s="6" t="s">
        <v>1959</v>
      </c>
      <c r="AC1353" s="7">
        <v>15834</v>
      </c>
      <c r="AD1353" s="7">
        <v>3812</v>
      </c>
      <c r="AE1353" s="7">
        <v>4231</v>
      </c>
      <c r="AF1353" s="7">
        <v>424692</v>
      </c>
      <c r="AG1353" s="6"/>
      <c r="AH1353" s="6"/>
    </row>
    <row r="1354" spans="1:34" ht="14.25" x14ac:dyDescent="0.2">
      <c r="A1354" s="1">
        <v>1356</v>
      </c>
      <c r="B1354" s="11" t="s">
        <v>2941</v>
      </c>
      <c r="C1354" s="3" t="s">
        <v>2941</v>
      </c>
      <c r="D1354" s="6" t="s">
        <v>70</v>
      </c>
      <c r="E1354" s="6"/>
      <c r="F1354" s="6" t="s">
        <v>70</v>
      </c>
      <c r="G1354" s="6"/>
      <c r="H1354" s="1" t="str">
        <f t="shared" ref="H1354:I1354" si="1352">D1354</f>
        <v>hiçbiri</v>
      </c>
      <c r="I1354" s="1">
        <f t="shared" si="1352"/>
        <v>0</v>
      </c>
      <c r="J1354" s="6"/>
      <c r="K1354" s="6" t="s">
        <v>2942</v>
      </c>
      <c r="L1354" s="7">
        <v>0</v>
      </c>
      <c r="M1354" s="7">
        <v>0</v>
      </c>
      <c r="N1354" s="7">
        <v>0</v>
      </c>
      <c r="O1354" s="7">
        <v>0</v>
      </c>
      <c r="P1354" s="7">
        <v>0</v>
      </c>
      <c r="Q1354" s="6"/>
      <c r="R1354" s="6"/>
      <c r="S1354" s="6"/>
      <c r="T1354" s="6"/>
      <c r="U1354" s="6"/>
      <c r="V1354" s="6"/>
      <c r="W1354" s="7"/>
      <c r="X1354" s="6"/>
      <c r="Y1354" s="8"/>
      <c r="Z1354" s="6" t="s">
        <v>44</v>
      </c>
      <c r="AA1354" s="6" t="s">
        <v>2942</v>
      </c>
      <c r="AB1354" s="6" t="s">
        <v>44</v>
      </c>
      <c r="AC1354" s="7">
        <v>7291</v>
      </c>
      <c r="AD1354" s="7">
        <v>1040</v>
      </c>
      <c r="AE1354" s="7">
        <v>762</v>
      </c>
      <c r="AF1354" s="7">
        <v>10155</v>
      </c>
      <c r="AG1354" s="6"/>
      <c r="AH1354" s="6"/>
    </row>
    <row r="1355" spans="1:34" ht="14.25" x14ac:dyDescent="0.2">
      <c r="A1355" s="1">
        <v>1357</v>
      </c>
      <c r="B1355" s="11" t="s">
        <v>2943</v>
      </c>
      <c r="C1355" s="3" t="s">
        <v>2943</v>
      </c>
      <c r="D1355" s="6" t="s">
        <v>24</v>
      </c>
      <c r="E1355" s="6"/>
      <c r="F1355" s="6" t="s">
        <v>24</v>
      </c>
      <c r="G1355" s="6"/>
      <c r="H1355" s="1" t="str">
        <f t="shared" ref="H1355:I1355" si="1353">D1355</f>
        <v>nefret</v>
      </c>
      <c r="I1355" s="1">
        <f t="shared" si="1353"/>
        <v>0</v>
      </c>
      <c r="J1355" s="6"/>
      <c r="K1355" s="6" t="s">
        <v>2944</v>
      </c>
      <c r="L1355" s="7">
        <v>0</v>
      </c>
      <c r="M1355" s="7">
        <v>0</v>
      </c>
      <c r="N1355" s="7">
        <v>0</v>
      </c>
      <c r="O1355" s="7">
        <v>0</v>
      </c>
      <c r="P1355" s="7">
        <v>0</v>
      </c>
      <c r="Q1355" s="6"/>
      <c r="R1355" s="6"/>
      <c r="S1355" s="6"/>
      <c r="T1355" s="6"/>
      <c r="U1355" s="6"/>
      <c r="V1355" s="6"/>
      <c r="W1355" s="6"/>
      <c r="X1355" s="6"/>
      <c r="Y1355" s="9"/>
      <c r="Z1355" s="6"/>
      <c r="AA1355" s="6" t="s">
        <v>2944</v>
      </c>
      <c r="AB1355" s="6"/>
      <c r="AC1355" s="7">
        <v>4383</v>
      </c>
      <c r="AD1355" s="7">
        <v>16</v>
      </c>
      <c r="AE1355" s="7">
        <v>36</v>
      </c>
      <c r="AF1355" s="7">
        <v>2342</v>
      </c>
      <c r="AG1355" s="6"/>
      <c r="AH1355" s="6"/>
    </row>
    <row r="1356" spans="1:34" ht="14.25" x14ac:dyDescent="0.2">
      <c r="A1356" s="1">
        <v>1358</v>
      </c>
      <c r="B1356" s="11" t="s">
        <v>5177</v>
      </c>
      <c r="C1356" s="3" t="s">
        <v>2945</v>
      </c>
      <c r="D1356" s="6" t="s">
        <v>70</v>
      </c>
      <c r="E1356" s="6"/>
      <c r="F1356" s="6" t="s">
        <v>70</v>
      </c>
      <c r="G1356" s="6"/>
      <c r="H1356" s="1" t="str">
        <f t="shared" ref="H1356:I1356" si="1354">D1356</f>
        <v>hiçbiri</v>
      </c>
      <c r="I1356" s="1">
        <f t="shared" si="1354"/>
        <v>0</v>
      </c>
      <c r="J1356" s="6"/>
      <c r="K1356" s="6" t="s">
        <v>2946</v>
      </c>
      <c r="L1356" s="7">
        <v>0</v>
      </c>
      <c r="M1356" s="7">
        <v>0</v>
      </c>
      <c r="N1356" s="7">
        <v>0</v>
      </c>
      <c r="O1356" s="7">
        <v>0</v>
      </c>
      <c r="P1356" s="7">
        <v>0</v>
      </c>
      <c r="Q1356" s="6"/>
      <c r="R1356" s="6"/>
      <c r="S1356" s="6"/>
      <c r="T1356" s="6"/>
      <c r="U1356" s="6"/>
      <c r="V1356" s="6"/>
      <c r="W1356" s="7"/>
      <c r="X1356" s="6"/>
      <c r="Y1356" s="8"/>
      <c r="Z1356" s="6" t="s">
        <v>550</v>
      </c>
      <c r="AA1356" s="6" t="s">
        <v>2946</v>
      </c>
      <c r="AB1356" s="6" t="s">
        <v>550</v>
      </c>
      <c r="AC1356" s="7">
        <v>59394</v>
      </c>
      <c r="AD1356" s="7">
        <v>28097</v>
      </c>
      <c r="AE1356" s="7">
        <v>16669</v>
      </c>
      <c r="AF1356" s="7">
        <v>50482</v>
      </c>
      <c r="AG1356" s="6"/>
      <c r="AH1356" s="6"/>
    </row>
    <row r="1357" spans="1:34" ht="14.25" x14ac:dyDescent="0.2">
      <c r="A1357" s="1">
        <v>1359</v>
      </c>
      <c r="B1357" s="11" t="s">
        <v>5178</v>
      </c>
      <c r="C1357" s="3" t="s">
        <v>2947</v>
      </c>
      <c r="D1357" s="6" t="s">
        <v>70</v>
      </c>
      <c r="E1357" s="6"/>
      <c r="F1357" s="6" t="s">
        <v>70</v>
      </c>
      <c r="G1357" s="6"/>
      <c r="H1357" s="1" t="str">
        <f t="shared" ref="H1357:I1357" si="1355">D1357</f>
        <v>hiçbiri</v>
      </c>
      <c r="I1357" s="1">
        <f t="shared" si="1355"/>
        <v>0</v>
      </c>
      <c r="J1357" s="6"/>
      <c r="K1357" s="6" t="s">
        <v>2948</v>
      </c>
      <c r="L1357" s="7">
        <v>0</v>
      </c>
      <c r="M1357" s="7">
        <v>0</v>
      </c>
      <c r="N1357" s="7">
        <v>0</v>
      </c>
      <c r="O1357" s="7">
        <v>0</v>
      </c>
      <c r="P1357" s="7">
        <v>0</v>
      </c>
      <c r="Q1357" s="6"/>
      <c r="R1357" s="6"/>
      <c r="S1357" s="6"/>
      <c r="T1357" s="6"/>
      <c r="U1357" s="6"/>
      <c r="V1357" s="6"/>
      <c r="W1357" s="7"/>
      <c r="X1357" s="6"/>
      <c r="Y1357" s="8"/>
      <c r="Z1357" s="6" t="s">
        <v>589</v>
      </c>
      <c r="AA1357" s="6" t="s">
        <v>2948</v>
      </c>
      <c r="AB1357" s="6" t="s">
        <v>589</v>
      </c>
      <c r="AC1357" s="7">
        <v>32466</v>
      </c>
      <c r="AD1357" s="7">
        <v>1961</v>
      </c>
      <c r="AE1357" s="7">
        <v>102</v>
      </c>
      <c r="AF1357" s="7">
        <v>776</v>
      </c>
      <c r="AG1357" s="6"/>
      <c r="AH1357" s="6"/>
    </row>
    <row r="1358" spans="1:34" ht="14.25" x14ac:dyDescent="0.2">
      <c r="A1358" s="1">
        <v>1360</v>
      </c>
      <c r="B1358" s="11" t="s">
        <v>5179</v>
      </c>
      <c r="C1358" s="3" t="s">
        <v>2949</v>
      </c>
      <c r="D1358" s="6" t="s">
        <v>70</v>
      </c>
      <c r="E1358" s="6"/>
      <c r="F1358" s="6" t="s">
        <v>70</v>
      </c>
      <c r="G1358" s="6"/>
      <c r="H1358" s="1" t="str">
        <f t="shared" ref="H1358:I1358" si="1356">D1358</f>
        <v>hiçbiri</v>
      </c>
      <c r="I1358" s="1">
        <f t="shared" si="1356"/>
        <v>0</v>
      </c>
      <c r="J1358" s="6"/>
      <c r="K1358" s="6" t="s">
        <v>2950</v>
      </c>
      <c r="L1358" s="7">
        <v>1</v>
      </c>
      <c r="M1358" s="7">
        <v>0</v>
      </c>
      <c r="N1358" s="7">
        <v>0</v>
      </c>
      <c r="O1358" s="7">
        <v>0</v>
      </c>
      <c r="P1358" s="7">
        <v>0</v>
      </c>
      <c r="Q1358" s="6"/>
      <c r="R1358" s="6"/>
      <c r="S1358" s="6"/>
      <c r="T1358" s="6"/>
      <c r="U1358" s="6"/>
      <c r="V1358" s="6"/>
      <c r="W1358" s="6"/>
      <c r="X1358" s="6"/>
      <c r="Y1358" s="8"/>
      <c r="Z1358" s="6" t="s">
        <v>2951</v>
      </c>
      <c r="AA1358" s="6" t="s">
        <v>2950</v>
      </c>
      <c r="AB1358" s="6" t="s">
        <v>2951</v>
      </c>
      <c r="AC1358" s="7">
        <v>2158</v>
      </c>
      <c r="AD1358" s="7">
        <v>33</v>
      </c>
      <c r="AE1358" s="7">
        <v>211</v>
      </c>
      <c r="AF1358" s="7">
        <v>1774</v>
      </c>
      <c r="AG1358" s="6"/>
      <c r="AH1358" s="6"/>
    </row>
    <row r="1359" spans="1:34" ht="14.25" x14ac:dyDescent="0.2">
      <c r="A1359" s="1">
        <v>1361</v>
      </c>
      <c r="B1359" s="11" t="s">
        <v>5180</v>
      </c>
      <c r="C1359" s="3" t="s">
        <v>2952</v>
      </c>
      <c r="D1359" s="6" t="s">
        <v>70</v>
      </c>
      <c r="E1359" s="6"/>
      <c r="F1359" s="6" t="s">
        <v>70</v>
      </c>
      <c r="G1359" s="6"/>
      <c r="H1359" s="1" t="str">
        <f t="shared" ref="H1359:I1359" si="1357">D1359</f>
        <v>hiçbiri</v>
      </c>
      <c r="I1359" s="1">
        <f t="shared" si="1357"/>
        <v>0</v>
      </c>
      <c r="J1359" s="6"/>
      <c r="K1359" s="6" t="s">
        <v>2953</v>
      </c>
      <c r="L1359" s="7">
        <v>63</v>
      </c>
      <c r="M1359" s="7">
        <v>8</v>
      </c>
      <c r="N1359" s="7">
        <v>0</v>
      </c>
      <c r="O1359" s="7">
        <v>0</v>
      </c>
      <c r="P1359" s="7">
        <v>0</v>
      </c>
      <c r="Q1359" s="6"/>
      <c r="R1359" s="6"/>
      <c r="S1359" s="6"/>
      <c r="T1359" s="6"/>
      <c r="U1359" s="6"/>
      <c r="V1359" s="6"/>
      <c r="W1359" s="7"/>
      <c r="X1359" s="6"/>
      <c r="Y1359" s="8"/>
      <c r="Z1359" s="6" t="s">
        <v>1229</v>
      </c>
      <c r="AA1359" s="6" t="s">
        <v>2953</v>
      </c>
      <c r="AB1359" s="6" t="s">
        <v>1229</v>
      </c>
      <c r="AC1359" s="7">
        <v>931</v>
      </c>
      <c r="AD1359" s="7">
        <v>5258</v>
      </c>
      <c r="AE1359" s="7">
        <v>1128</v>
      </c>
      <c r="AF1359" s="7">
        <v>1604</v>
      </c>
      <c r="AG1359" s="6"/>
      <c r="AH1359" s="6"/>
    </row>
    <row r="1360" spans="1:34" ht="14.25" x14ac:dyDescent="0.2">
      <c r="A1360" s="1">
        <v>1362</v>
      </c>
      <c r="B1360" s="11" t="s">
        <v>5181</v>
      </c>
      <c r="C1360" s="3" t="s">
        <v>2954</v>
      </c>
      <c r="D1360" s="6" t="s">
        <v>70</v>
      </c>
      <c r="E1360" s="6"/>
      <c r="F1360" s="6" t="s">
        <v>70</v>
      </c>
      <c r="G1360" s="6"/>
      <c r="H1360" s="1" t="str">
        <f t="shared" ref="H1360:I1360" si="1358">D1360</f>
        <v>hiçbiri</v>
      </c>
      <c r="I1360" s="1">
        <f t="shared" si="1358"/>
        <v>0</v>
      </c>
      <c r="J1360" s="6"/>
      <c r="K1360" s="6" t="s">
        <v>2955</v>
      </c>
      <c r="L1360" s="7">
        <v>0</v>
      </c>
      <c r="M1360" s="7">
        <v>0</v>
      </c>
      <c r="N1360" s="7">
        <v>0</v>
      </c>
      <c r="O1360" s="7">
        <v>0</v>
      </c>
      <c r="P1360" s="7">
        <v>0</v>
      </c>
      <c r="Q1360" s="6"/>
      <c r="R1360" s="6"/>
      <c r="S1360" s="6"/>
      <c r="T1360" s="6"/>
      <c r="U1360" s="6"/>
      <c r="V1360" s="6"/>
      <c r="W1360" s="6"/>
      <c r="X1360" s="6"/>
      <c r="Y1360" s="8"/>
      <c r="Z1360" s="6" t="s">
        <v>2956</v>
      </c>
      <c r="AA1360" s="6" t="s">
        <v>2955</v>
      </c>
      <c r="AB1360" s="6" t="s">
        <v>2956</v>
      </c>
      <c r="AC1360" s="7">
        <v>728</v>
      </c>
      <c r="AD1360" s="7">
        <v>144</v>
      </c>
      <c r="AE1360" s="7">
        <v>242</v>
      </c>
      <c r="AF1360" s="7">
        <v>680</v>
      </c>
      <c r="AG1360" s="6"/>
      <c r="AH1360" s="6"/>
    </row>
    <row r="1361" spans="1:34" ht="14.25" x14ac:dyDescent="0.2">
      <c r="A1361" s="1">
        <v>1363</v>
      </c>
      <c r="B1361" s="11" t="s">
        <v>2957</v>
      </c>
      <c r="C1361" s="3" t="s">
        <v>2957</v>
      </c>
      <c r="D1361" s="6" t="s">
        <v>24</v>
      </c>
      <c r="E1361" s="6"/>
      <c r="F1361" s="6" t="s">
        <v>24</v>
      </c>
      <c r="G1361" s="6"/>
      <c r="H1361" s="1" t="str">
        <f t="shared" ref="H1361:I1361" si="1359">D1361</f>
        <v>nefret</v>
      </c>
      <c r="I1361" s="1">
        <f t="shared" si="1359"/>
        <v>0</v>
      </c>
      <c r="J1361" s="6"/>
      <c r="K1361" s="6" t="s">
        <v>2958</v>
      </c>
      <c r="L1361" s="7">
        <v>1</v>
      </c>
      <c r="M1361" s="7">
        <v>0</v>
      </c>
      <c r="N1361" s="7">
        <v>0</v>
      </c>
      <c r="O1361" s="7">
        <v>0</v>
      </c>
      <c r="P1361" s="7">
        <v>0</v>
      </c>
      <c r="Q1361" s="6"/>
      <c r="R1361" s="6"/>
      <c r="S1361" s="6"/>
      <c r="T1361" s="6"/>
      <c r="U1361" s="6"/>
      <c r="V1361" s="6"/>
      <c r="W1361" s="7"/>
      <c r="X1361" s="6"/>
      <c r="Y1361" s="8"/>
      <c r="Z1361" s="6" t="s">
        <v>40</v>
      </c>
      <c r="AA1361" s="6" t="s">
        <v>2958</v>
      </c>
      <c r="AB1361" s="6" t="s">
        <v>40</v>
      </c>
      <c r="AC1361" s="7">
        <v>161354</v>
      </c>
      <c r="AD1361" s="7">
        <v>1237</v>
      </c>
      <c r="AE1361" s="7">
        <v>107</v>
      </c>
      <c r="AF1361" s="7">
        <v>60702</v>
      </c>
      <c r="AG1361" s="6"/>
      <c r="AH1361" s="6"/>
    </row>
    <row r="1362" spans="1:34" ht="14.25" x14ac:dyDescent="0.2">
      <c r="A1362" s="1">
        <v>1364</v>
      </c>
      <c r="B1362" s="11" t="s">
        <v>4523</v>
      </c>
      <c r="C1362" s="3" t="s">
        <v>2959</v>
      </c>
      <c r="D1362" s="6" t="s">
        <v>24</v>
      </c>
      <c r="E1362" s="6"/>
      <c r="F1362" s="6" t="s">
        <v>70</v>
      </c>
      <c r="G1362" s="6"/>
      <c r="H1362" s="1" t="str">
        <f t="shared" ref="H1362:I1362" si="1360">D1362</f>
        <v>nefret</v>
      </c>
      <c r="I1362" s="1">
        <f t="shared" si="1360"/>
        <v>0</v>
      </c>
      <c r="J1362" s="6"/>
      <c r="K1362" s="6" t="s">
        <v>2960</v>
      </c>
      <c r="L1362" s="7">
        <v>1</v>
      </c>
      <c r="M1362" s="7">
        <v>0</v>
      </c>
      <c r="N1362" s="7">
        <v>0</v>
      </c>
      <c r="O1362" s="7">
        <v>0</v>
      </c>
      <c r="P1362" s="7">
        <v>0</v>
      </c>
      <c r="Q1362" s="6"/>
      <c r="R1362" s="6"/>
      <c r="S1362" s="6"/>
      <c r="T1362" s="6"/>
      <c r="U1362" s="6"/>
      <c r="V1362" s="6"/>
      <c r="W1362" s="7"/>
      <c r="X1362" s="6"/>
      <c r="Y1362" s="8"/>
      <c r="Z1362" s="6" t="s">
        <v>618</v>
      </c>
      <c r="AA1362" s="6" t="s">
        <v>2960</v>
      </c>
      <c r="AB1362" s="6" t="s">
        <v>618</v>
      </c>
      <c r="AC1362" s="7">
        <v>240333</v>
      </c>
      <c r="AD1362" s="7">
        <v>247960</v>
      </c>
      <c r="AE1362" s="7">
        <v>34</v>
      </c>
      <c r="AF1362" s="7">
        <v>64</v>
      </c>
      <c r="AG1362" s="6"/>
      <c r="AH1362" s="6"/>
    </row>
    <row r="1363" spans="1:34" ht="14.25" x14ac:dyDescent="0.2">
      <c r="A1363" s="1">
        <v>1365</v>
      </c>
      <c r="B1363" s="11" t="s">
        <v>2961</v>
      </c>
      <c r="C1363" s="3" t="s">
        <v>2961</v>
      </c>
      <c r="D1363" s="6" t="s">
        <v>24</v>
      </c>
      <c r="E1363" s="6"/>
      <c r="F1363" s="6" t="s">
        <v>70</v>
      </c>
      <c r="G1363" s="6"/>
      <c r="H1363" s="1" t="str">
        <f t="shared" ref="H1363:I1363" si="1361">D1363</f>
        <v>nefret</v>
      </c>
      <c r="I1363" s="1">
        <f t="shared" si="1361"/>
        <v>0</v>
      </c>
      <c r="J1363" s="6"/>
      <c r="K1363" s="6" t="s">
        <v>2962</v>
      </c>
      <c r="L1363" s="7">
        <v>1</v>
      </c>
      <c r="M1363" s="7">
        <v>0</v>
      </c>
      <c r="N1363" s="7">
        <v>0</v>
      </c>
      <c r="O1363" s="7">
        <v>0</v>
      </c>
      <c r="P1363" s="7">
        <v>0</v>
      </c>
      <c r="Q1363" s="6"/>
      <c r="R1363" s="6"/>
      <c r="S1363" s="6"/>
      <c r="T1363" s="6"/>
      <c r="U1363" s="6"/>
      <c r="V1363" s="6"/>
      <c r="W1363" s="7"/>
      <c r="X1363" s="6"/>
      <c r="Y1363" s="8"/>
      <c r="Z1363" s="6" t="s">
        <v>577</v>
      </c>
      <c r="AA1363" s="6" t="s">
        <v>2962</v>
      </c>
      <c r="AB1363" s="6" t="s">
        <v>577</v>
      </c>
      <c r="AC1363" s="7">
        <v>4684</v>
      </c>
      <c r="AD1363" s="7">
        <v>47</v>
      </c>
      <c r="AE1363" s="7">
        <v>156</v>
      </c>
      <c r="AF1363" s="7">
        <v>734</v>
      </c>
      <c r="AG1363" s="6"/>
      <c r="AH1363" s="6"/>
    </row>
    <row r="1364" spans="1:34" ht="14.25" x14ac:dyDescent="0.2">
      <c r="A1364" s="1">
        <v>1366</v>
      </c>
      <c r="B1364" s="11" t="s">
        <v>2963</v>
      </c>
      <c r="C1364" s="3" t="s">
        <v>2963</v>
      </c>
      <c r="D1364" s="6" t="s">
        <v>24</v>
      </c>
      <c r="E1364" s="6"/>
      <c r="F1364" s="6" t="s">
        <v>70</v>
      </c>
      <c r="G1364" s="6"/>
      <c r="H1364" s="1" t="str">
        <f t="shared" ref="H1364:I1364" si="1362">D1364</f>
        <v>nefret</v>
      </c>
      <c r="I1364" s="1">
        <f t="shared" si="1362"/>
        <v>0</v>
      </c>
      <c r="J1364" s="6"/>
      <c r="K1364" s="6" t="s">
        <v>2964</v>
      </c>
      <c r="L1364" s="7">
        <v>2</v>
      </c>
      <c r="M1364" s="7">
        <v>0</v>
      </c>
      <c r="N1364" s="7">
        <v>0</v>
      </c>
      <c r="O1364" s="7">
        <v>0</v>
      </c>
      <c r="P1364" s="7">
        <v>0</v>
      </c>
      <c r="Q1364" s="6"/>
      <c r="R1364" s="6"/>
      <c r="S1364" s="6"/>
      <c r="T1364" s="6"/>
      <c r="U1364" s="6"/>
      <c r="V1364" s="6"/>
      <c r="W1364" s="6"/>
      <c r="X1364" s="6"/>
      <c r="Y1364" s="8"/>
      <c r="Z1364" s="6" t="s">
        <v>2965</v>
      </c>
      <c r="AA1364" s="6" t="s">
        <v>2964</v>
      </c>
      <c r="AB1364" s="6" t="s">
        <v>2965</v>
      </c>
      <c r="AC1364" s="7">
        <v>2241</v>
      </c>
      <c r="AD1364" s="7">
        <v>210</v>
      </c>
      <c r="AE1364" s="7">
        <v>197</v>
      </c>
      <c r="AF1364" s="7">
        <v>1271</v>
      </c>
      <c r="AG1364" s="6"/>
      <c r="AH1364" s="6"/>
    </row>
    <row r="1365" spans="1:34" ht="14.25" x14ac:dyDescent="0.2">
      <c r="A1365" s="1">
        <v>1367</v>
      </c>
      <c r="B1365" s="11" t="s">
        <v>5182</v>
      </c>
      <c r="C1365" s="3" t="s">
        <v>2966</v>
      </c>
      <c r="D1365" s="6" t="s">
        <v>46</v>
      </c>
      <c r="E1365" s="6"/>
      <c r="F1365" s="6" t="s">
        <v>70</v>
      </c>
      <c r="G1365" s="6"/>
      <c r="H1365" s="1" t="s">
        <v>46</v>
      </c>
      <c r="I1365" s="1">
        <f t="shared" ref="I1365" si="1363">E1365</f>
        <v>0</v>
      </c>
      <c r="J1365" s="6"/>
      <c r="K1365" s="6" t="s">
        <v>2967</v>
      </c>
      <c r="L1365" s="7">
        <v>2</v>
      </c>
      <c r="M1365" s="7">
        <v>0</v>
      </c>
      <c r="N1365" s="7">
        <v>0</v>
      </c>
      <c r="O1365" s="7">
        <v>0</v>
      </c>
      <c r="P1365" s="7">
        <v>0</v>
      </c>
      <c r="Q1365" s="6"/>
      <c r="R1365" s="6"/>
      <c r="S1365" s="6"/>
      <c r="T1365" s="6"/>
      <c r="U1365" s="6"/>
      <c r="V1365" s="6"/>
      <c r="W1365" s="7"/>
      <c r="X1365" s="10"/>
      <c r="Y1365" s="8"/>
      <c r="Z1365" s="6" t="s">
        <v>2968</v>
      </c>
      <c r="AA1365" s="6" t="s">
        <v>2967</v>
      </c>
      <c r="AB1365" s="6" t="s">
        <v>2968</v>
      </c>
      <c r="AC1365" s="7">
        <v>38911</v>
      </c>
      <c r="AD1365" s="7">
        <v>1232</v>
      </c>
      <c r="AE1365" s="7">
        <v>1130</v>
      </c>
      <c r="AF1365" s="7">
        <v>55984</v>
      </c>
      <c r="AG1365" s="6"/>
      <c r="AH1365" s="6"/>
    </row>
    <row r="1366" spans="1:34" ht="14.25" x14ac:dyDescent="0.2">
      <c r="A1366" s="1">
        <v>1368</v>
      </c>
      <c r="B1366" s="11" t="s">
        <v>5183</v>
      </c>
      <c r="C1366" s="3" t="s">
        <v>2969</v>
      </c>
      <c r="D1366" s="6" t="s">
        <v>70</v>
      </c>
      <c r="E1366" s="6"/>
      <c r="F1366" s="6" t="s">
        <v>70</v>
      </c>
      <c r="G1366" s="6"/>
      <c r="H1366" s="1" t="str">
        <f t="shared" ref="H1366:I1366" si="1364">D1366</f>
        <v>hiçbiri</v>
      </c>
      <c r="I1366" s="1">
        <f t="shared" si="1364"/>
        <v>0</v>
      </c>
      <c r="J1366" s="6"/>
      <c r="K1366" s="6" t="s">
        <v>2970</v>
      </c>
      <c r="L1366" s="7">
        <v>10</v>
      </c>
      <c r="M1366" s="7">
        <v>1</v>
      </c>
      <c r="N1366" s="7">
        <v>0</v>
      </c>
      <c r="O1366" s="7">
        <v>0</v>
      </c>
      <c r="P1366" s="7">
        <v>0</v>
      </c>
      <c r="Q1366" s="6"/>
      <c r="R1366" s="6"/>
      <c r="S1366" s="6"/>
      <c r="T1366" s="6"/>
      <c r="U1366" s="6"/>
      <c r="V1366" s="6"/>
      <c r="W1366" s="6"/>
      <c r="X1366" s="6"/>
      <c r="Y1366" s="8"/>
      <c r="Z1366" s="6" t="s">
        <v>2906</v>
      </c>
      <c r="AA1366" s="6" t="s">
        <v>2970</v>
      </c>
      <c r="AB1366" s="6" t="s">
        <v>2906</v>
      </c>
      <c r="AC1366" s="7">
        <v>1065</v>
      </c>
      <c r="AD1366" s="7">
        <v>735</v>
      </c>
      <c r="AE1366" s="7">
        <v>129</v>
      </c>
      <c r="AF1366" s="7">
        <v>423</v>
      </c>
      <c r="AG1366" s="6"/>
      <c r="AH1366" s="6"/>
    </row>
    <row r="1367" spans="1:34" ht="14.25" x14ac:dyDescent="0.2">
      <c r="A1367" s="1">
        <v>1369</v>
      </c>
      <c r="B1367" s="11" t="s">
        <v>2971</v>
      </c>
      <c r="C1367" s="3" t="s">
        <v>2971</v>
      </c>
      <c r="D1367" s="6" t="s">
        <v>70</v>
      </c>
      <c r="E1367" s="6"/>
      <c r="F1367" s="6" t="s">
        <v>70</v>
      </c>
      <c r="G1367" s="6"/>
      <c r="H1367" s="1" t="str">
        <f t="shared" ref="H1367:I1367" si="1365">D1367</f>
        <v>hiçbiri</v>
      </c>
      <c r="I1367" s="1">
        <f t="shared" si="1365"/>
        <v>0</v>
      </c>
      <c r="J1367" s="6"/>
      <c r="K1367" s="6" t="s">
        <v>2972</v>
      </c>
      <c r="L1367" s="7">
        <v>1</v>
      </c>
      <c r="M1367" s="7">
        <v>0</v>
      </c>
      <c r="N1367" s="7">
        <v>0</v>
      </c>
      <c r="O1367" s="7">
        <v>0</v>
      </c>
      <c r="P1367" s="7">
        <v>0</v>
      </c>
      <c r="Q1367" s="6"/>
      <c r="R1367" s="6"/>
      <c r="S1367" s="6"/>
      <c r="T1367" s="6"/>
      <c r="U1367" s="6"/>
      <c r="V1367" s="6"/>
      <c r="W1367" s="7"/>
      <c r="X1367" s="6"/>
      <c r="Y1367" s="8"/>
      <c r="Z1367" s="6" t="s">
        <v>40</v>
      </c>
      <c r="AA1367" s="6" t="s">
        <v>2972</v>
      </c>
      <c r="AB1367" s="6" t="s">
        <v>40</v>
      </c>
      <c r="AC1367" s="7">
        <v>1038</v>
      </c>
      <c r="AD1367" s="7">
        <v>138</v>
      </c>
      <c r="AE1367" s="7">
        <v>37</v>
      </c>
      <c r="AF1367" s="7">
        <v>1912</v>
      </c>
      <c r="AG1367" s="6"/>
      <c r="AH1367" s="6"/>
    </row>
    <row r="1368" spans="1:34" ht="14.25" x14ac:dyDescent="0.2">
      <c r="A1368" s="1">
        <v>1370</v>
      </c>
      <c r="B1368" s="11" t="s">
        <v>2973</v>
      </c>
      <c r="C1368" s="3" t="s">
        <v>2973</v>
      </c>
      <c r="D1368" s="6" t="s">
        <v>70</v>
      </c>
      <c r="E1368" s="6"/>
      <c r="F1368" s="6" t="s">
        <v>70</v>
      </c>
      <c r="G1368" s="6"/>
      <c r="H1368" s="1" t="str">
        <f t="shared" ref="H1368:I1368" si="1366">D1368</f>
        <v>hiçbiri</v>
      </c>
      <c r="I1368" s="1">
        <f t="shared" si="1366"/>
        <v>0</v>
      </c>
      <c r="J1368" s="6"/>
      <c r="K1368" s="6" t="s">
        <v>2974</v>
      </c>
      <c r="L1368" s="7">
        <v>0</v>
      </c>
      <c r="M1368" s="7">
        <v>0</v>
      </c>
      <c r="N1368" s="7">
        <v>0</v>
      </c>
      <c r="O1368" s="7">
        <v>0</v>
      </c>
      <c r="P1368" s="7">
        <v>0</v>
      </c>
      <c r="Q1368" s="6"/>
      <c r="R1368" s="6"/>
      <c r="S1368" s="6"/>
      <c r="T1368" s="6"/>
      <c r="U1368" s="6"/>
      <c r="V1368" s="6"/>
      <c r="W1368" s="7"/>
      <c r="X1368" s="6"/>
      <c r="Y1368" s="8"/>
      <c r="Z1368" s="6" t="s">
        <v>2975</v>
      </c>
      <c r="AA1368" s="6" t="s">
        <v>2974</v>
      </c>
      <c r="AB1368" s="6" t="s">
        <v>2975</v>
      </c>
      <c r="AC1368" s="7">
        <v>6512</v>
      </c>
      <c r="AD1368" s="7">
        <v>1754</v>
      </c>
      <c r="AE1368" s="7">
        <v>1501</v>
      </c>
      <c r="AF1368" s="7">
        <v>2004</v>
      </c>
      <c r="AG1368" s="6"/>
      <c r="AH1368" s="6"/>
    </row>
    <row r="1369" spans="1:34" ht="14.25" x14ac:dyDescent="0.2">
      <c r="A1369" s="1">
        <v>1371</v>
      </c>
      <c r="B1369" s="11" t="s">
        <v>2976</v>
      </c>
      <c r="C1369" s="3" t="s">
        <v>2976</v>
      </c>
      <c r="D1369" s="6" t="s">
        <v>46</v>
      </c>
      <c r="E1369" s="6"/>
      <c r="F1369" s="6" t="s">
        <v>24</v>
      </c>
      <c r="G1369" s="6"/>
      <c r="H1369" s="1" t="s">
        <v>46</v>
      </c>
      <c r="I1369" s="1">
        <f t="shared" ref="I1369" si="1367">E1369</f>
        <v>0</v>
      </c>
      <c r="J1369" s="6"/>
      <c r="K1369" s="6" t="s">
        <v>2977</v>
      </c>
      <c r="L1369" s="7">
        <v>1</v>
      </c>
      <c r="M1369" s="7">
        <v>0</v>
      </c>
      <c r="N1369" s="7">
        <v>0</v>
      </c>
      <c r="O1369" s="7">
        <v>0</v>
      </c>
      <c r="P1369" s="7">
        <v>0</v>
      </c>
      <c r="Q1369" s="6"/>
      <c r="R1369" s="6"/>
      <c r="S1369" s="6"/>
      <c r="T1369" s="6"/>
      <c r="U1369" s="6"/>
      <c r="V1369" s="6"/>
      <c r="W1369" s="6"/>
      <c r="X1369" s="6"/>
      <c r="Y1369" s="9"/>
      <c r="Z1369" s="6"/>
      <c r="AA1369" s="6" t="s">
        <v>2977</v>
      </c>
      <c r="AB1369" s="6"/>
      <c r="AC1369" s="7">
        <v>591</v>
      </c>
      <c r="AD1369" s="7">
        <v>29</v>
      </c>
      <c r="AE1369" s="7">
        <v>57</v>
      </c>
      <c r="AF1369" s="7">
        <v>291</v>
      </c>
      <c r="AG1369" s="6"/>
      <c r="AH1369" s="6"/>
    </row>
    <row r="1370" spans="1:34" ht="14.25" x14ac:dyDescent="0.2">
      <c r="A1370" s="1">
        <v>1372</v>
      </c>
      <c r="B1370" s="11" t="s">
        <v>2978</v>
      </c>
      <c r="C1370" s="3" t="s">
        <v>2978</v>
      </c>
      <c r="D1370" s="6" t="s">
        <v>46</v>
      </c>
      <c r="E1370" s="6"/>
      <c r="F1370" s="6" t="s">
        <v>24</v>
      </c>
      <c r="G1370" s="6"/>
      <c r="H1370" s="1" t="s">
        <v>46</v>
      </c>
      <c r="I1370" s="1">
        <f t="shared" ref="I1370" si="1368">E1370</f>
        <v>0</v>
      </c>
      <c r="J1370" s="6"/>
      <c r="K1370" s="6" t="s">
        <v>2979</v>
      </c>
      <c r="L1370" s="7">
        <v>0</v>
      </c>
      <c r="M1370" s="7">
        <v>0</v>
      </c>
      <c r="N1370" s="7">
        <v>0</v>
      </c>
      <c r="O1370" s="7">
        <v>0</v>
      </c>
      <c r="P1370" s="7">
        <v>0</v>
      </c>
      <c r="Q1370" s="6"/>
      <c r="R1370" s="6"/>
      <c r="S1370" s="6"/>
      <c r="T1370" s="6"/>
      <c r="U1370" s="6"/>
      <c r="V1370" s="6"/>
      <c r="W1370" s="6"/>
      <c r="X1370" s="6"/>
      <c r="Y1370" s="9"/>
      <c r="Z1370" s="6"/>
      <c r="AA1370" s="6" t="s">
        <v>2979</v>
      </c>
      <c r="AB1370" s="6"/>
      <c r="AC1370" s="7">
        <v>504</v>
      </c>
      <c r="AD1370" s="7">
        <v>1</v>
      </c>
      <c r="AE1370" s="7">
        <v>22</v>
      </c>
      <c r="AF1370" s="7">
        <v>78</v>
      </c>
      <c r="AG1370" s="6"/>
      <c r="AH1370" s="6"/>
    </row>
    <row r="1371" spans="1:34" ht="14.25" x14ac:dyDescent="0.2">
      <c r="A1371" s="1">
        <v>1373</v>
      </c>
      <c r="B1371" s="11" t="s">
        <v>5184</v>
      </c>
      <c r="C1371" s="3" t="s">
        <v>2980</v>
      </c>
      <c r="D1371" s="6" t="s">
        <v>46</v>
      </c>
      <c r="E1371" s="6"/>
      <c r="F1371" s="6" t="s">
        <v>70</v>
      </c>
      <c r="G1371" s="6"/>
      <c r="H1371" s="1" t="s">
        <v>46</v>
      </c>
      <c r="I1371" s="1">
        <f t="shared" ref="I1371" si="1369">E1371</f>
        <v>0</v>
      </c>
      <c r="J1371" s="6"/>
      <c r="K1371" s="6" t="s">
        <v>2981</v>
      </c>
      <c r="L1371" s="7">
        <v>6</v>
      </c>
      <c r="M1371" s="7">
        <v>0</v>
      </c>
      <c r="N1371" s="7">
        <v>0</v>
      </c>
      <c r="O1371" s="7">
        <v>0</v>
      </c>
      <c r="P1371" s="7">
        <v>0</v>
      </c>
      <c r="Q1371" s="6"/>
      <c r="R1371" s="6"/>
      <c r="S1371" s="6"/>
      <c r="T1371" s="6"/>
      <c r="U1371" s="6"/>
      <c r="V1371" s="6"/>
      <c r="W1371" s="6"/>
      <c r="X1371" s="6"/>
      <c r="Y1371" s="8"/>
      <c r="Z1371" s="6" t="s">
        <v>911</v>
      </c>
      <c r="AA1371" s="6" t="s">
        <v>2981</v>
      </c>
      <c r="AB1371" s="6" t="s">
        <v>911</v>
      </c>
      <c r="AC1371" s="7">
        <v>2715</v>
      </c>
      <c r="AD1371" s="7">
        <v>753</v>
      </c>
      <c r="AE1371" s="7">
        <v>754</v>
      </c>
      <c r="AF1371" s="7">
        <v>4975</v>
      </c>
      <c r="AG1371" s="6"/>
      <c r="AH1371" s="6"/>
    </row>
    <row r="1372" spans="1:34" ht="14.25" x14ac:dyDescent="0.2">
      <c r="A1372" s="1">
        <v>1374</v>
      </c>
      <c r="B1372" s="11" t="s">
        <v>5185</v>
      </c>
      <c r="C1372" s="3" t="s">
        <v>2982</v>
      </c>
      <c r="D1372" s="6" t="s">
        <v>70</v>
      </c>
      <c r="E1372" s="6"/>
      <c r="F1372" s="6" t="s">
        <v>70</v>
      </c>
      <c r="G1372" s="6"/>
      <c r="H1372" s="1" t="str">
        <f t="shared" ref="H1372:I1372" si="1370">D1372</f>
        <v>hiçbiri</v>
      </c>
      <c r="I1372" s="1">
        <f t="shared" si="1370"/>
        <v>0</v>
      </c>
      <c r="J1372" s="6"/>
      <c r="K1372" s="6" t="s">
        <v>2983</v>
      </c>
      <c r="L1372" s="7">
        <v>0</v>
      </c>
      <c r="M1372" s="7">
        <v>0</v>
      </c>
      <c r="N1372" s="7">
        <v>0</v>
      </c>
      <c r="O1372" s="7">
        <v>0</v>
      </c>
      <c r="P1372" s="7">
        <v>0</v>
      </c>
      <c r="Q1372" s="6"/>
      <c r="R1372" s="6"/>
      <c r="S1372" s="6"/>
      <c r="T1372" s="6"/>
      <c r="U1372" s="6"/>
      <c r="V1372" s="6"/>
      <c r="W1372" s="6"/>
      <c r="X1372" s="6"/>
      <c r="Y1372" s="8"/>
      <c r="Z1372" s="6" t="s">
        <v>268</v>
      </c>
      <c r="AA1372" s="6" t="s">
        <v>2983</v>
      </c>
      <c r="AB1372" s="6" t="s">
        <v>268</v>
      </c>
      <c r="AC1372" s="7">
        <v>100307</v>
      </c>
      <c r="AD1372" s="7">
        <v>14666</v>
      </c>
      <c r="AE1372" s="7">
        <v>55</v>
      </c>
      <c r="AF1372" s="7">
        <v>55342</v>
      </c>
      <c r="AG1372" s="6"/>
      <c r="AH1372" s="6"/>
    </row>
    <row r="1373" spans="1:34" ht="14.25" x14ac:dyDescent="0.2">
      <c r="A1373" s="1">
        <v>1375</v>
      </c>
      <c r="B1373" s="11" t="s">
        <v>5185</v>
      </c>
      <c r="C1373" s="3" t="s">
        <v>2984</v>
      </c>
      <c r="D1373" s="6" t="s">
        <v>70</v>
      </c>
      <c r="E1373" s="6"/>
      <c r="F1373" s="6" t="s">
        <v>70</v>
      </c>
      <c r="G1373" s="6"/>
      <c r="H1373" s="1" t="str">
        <f t="shared" ref="H1373:I1373" si="1371">D1373</f>
        <v>hiçbiri</v>
      </c>
      <c r="I1373" s="1">
        <f t="shared" si="1371"/>
        <v>0</v>
      </c>
      <c r="J1373" s="6"/>
      <c r="K1373" s="6" t="s">
        <v>2985</v>
      </c>
      <c r="L1373" s="7">
        <v>0</v>
      </c>
      <c r="M1373" s="7">
        <v>0</v>
      </c>
      <c r="N1373" s="7">
        <v>0</v>
      </c>
      <c r="O1373" s="7">
        <v>0</v>
      </c>
      <c r="P1373" s="7">
        <v>0</v>
      </c>
      <c r="Q1373" s="6"/>
      <c r="R1373" s="6"/>
      <c r="S1373" s="6"/>
      <c r="T1373" s="6"/>
      <c r="U1373" s="6"/>
      <c r="V1373" s="6"/>
      <c r="W1373" s="6"/>
      <c r="X1373" s="6"/>
      <c r="Y1373" s="8"/>
      <c r="Z1373" s="6" t="s">
        <v>268</v>
      </c>
      <c r="AA1373" s="6" t="s">
        <v>2985</v>
      </c>
      <c r="AB1373" s="6" t="s">
        <v>268</v>
      </c>
      <c r="AC1373" s="7">
        <v>100307</v>
      </c>
      <c r="AD1373" s="7">
        <v>14666</v>
      </c>
      <c r="AE1373" s="7">
        <v>55</v>
      </c>
      <c r="AF1373" s="7">
        <v>55342</v>
      </c>
      <c r="AG1373" s="6"/>
      <c r="AH1373" s="6"/>
    </row>
    <row r="1374" spans="1:34" ht="14.25" x14ac:dyDescent="0.2">
      <c r="A1374" s="1">
        <v>1376</v>
      </c>
      <c r="B1374" s="11" t="s">
        <v>5186</v>
      </c>
      <c r="C1374" s="3" t="s">
        <v>2986</v>
      </c>
      <c r="D1374" s="6" t="s">
        <v>46</v>
      </c>
      <c r="E1374" s="6"/>
      <c r="F1374" s="6" t="s">
        <v>70</v>
      </c>
      <c r="G1374" s="6"/>
      <c r="H1374" s="1" t="s">
        <v>46</v>
      </c>
      <c r="I1374" s="1">
        <f t="shared" ref="I1374" si="1372">E1374</f>
        <v>0</v>
      </c>
      <c r="J1374" s="6"/>
      <c r="K1374" s="6" t="s">
        <v>2987</v>
      </c>
      <c r="L1374" s="7">
        <v>0</v>
      </c>
      <c r="M1374" s="7">
        <v>0</v>
      </c>
      <c r="N1374" s="7">
        <v>0</v>
      </c>
      <c r="O1374" s="7">
        <v>0</v>
      </c>
      <c r="P1374" s="7">
        <v>0</v>
      </c>
      <c r="Q1374" s="6"/>
      <c r="R1374" s="6"/>
      <c r="S1374" s="6"/>
      <c r="T1374" s="6"/>
      <c r="U1374" s="6"/>
      <c r="V1374" s="6"/>
      <c r="W1374" s="6"/>
      <c r="X1374" s="6"/>
      <c r="Y1374" s="8"/>
      <c r="Z1374" s="6" t="s">
        <v>2988</v>
      </c>
      <c r="AA1374" s="6" t="s">
        <v>2987</v>
      </c>
      <c r="AB1374" s="6" t="s">
        <v>2988</v>
      </c>
      <c r="AC1374" s="7">
        <v>5607</v>
      </c>
      <c r="AD1374" s="7">
        <v>181</v>
      </c>
      <c r="AE1374" s="7">
        <v>4996</v>
      </c>
      <c r="AF1374" s="7">
        <v>16558</v>
      </c>
      <c r="AG1374" s="6"/>
      <c r="AH1374" s="6"/>
    </row>
    <row r="1375" spans="1:34" ht="14.25" x14ac:dyDescent="0.2">
      <c r="A1375" s="1">
        <v>1377</v>
      </c>
      <c r="B1375" s="11" t="s">
        <v>5187</v>
      </c>
      <c r="C1375" s="3" t="s">
        <v>2989</v>
      </c>
      <c r="D1375" s="6" t="s">
        <v>24</v>
      </c>
      <c r="E1375" s="6"/>
      <c r="F1375" s="6" t="s">
        <v>70</v>
      </c>
      <c r="G1375" s="6"/>
      <c r="H1375" s="1" t="str">
        <f t="shared" ref="H1375:I1375" si="1373">D1375</f>
        <v>nefret</v>
      </c>
      <c r="I1375" s="1">
        <f t="shared" si="1373"/>
        <v>0</v>
      </c>
      <c r="J1375" s="6"/>
      <c r="K1375" s="6" t="s">
        <v>2990</v>
      </c>
      <c r="L1375" s="7">
        <v>27</v>
      </c>
      <c r="M1375" s="7">
        <v>6</v>
      </c>
      <c r="N1375" s="7">
        <v>0</v>
      </c>
      <c r="O1375" s="7">
        <v>0</v>
      </c>
      <c r="P1375" s="7">
        <v>0</v>
      </c>
      <c r="Q1375" s="6"/>
      <c r="R1375" s="6"/>
      <c r="S1375" s="6"/>
      <c r="T1375" s="6"/>
      <c r="U1375" s="6"/>
      <c r="V1375" s="6"/>
      <c r="W1375" s="6"/>
      <c r="X1375" s="6"/>
      <c r="Y1375" s="9"/>
      <c r="Z1375" s="6"/>
      <c r="AA1375" s="6" t="s">
        <v>2990</v>
      </c>
      <c r="AB1375" s="6"/>
      <c r="AC1375" s="7">
        <v>13688</v>
      </c>
      <c r="AD1375" s="7">
        <v>1785</v>
      </c>
      <c r="AE1375" s="7">
        <v>1327</v>
      </c>
      <c r="AF1375" s="7">
        <v>16352</v>
      </c>
      <c r="AG1375" s="6"/>
      <c r="AH1375" s="6"/>
    </row>
    <row r="1376" spans="1:34" ht="14.25" x14ac:dyDescent="0.2">
      <c r="A1376" s="1">
        <v>1378</v>
      </c>
      <c r="B1376" s="11" t="s">
        <v>5188</v>
      </c>
      <c r="C1376" s="3" t="s">
        <v>2991</v>
      </c>
      <c r="D1376" s="6" t="s">
        <v>70</v>
      </c>
      <c r="E1376" s="6"/>
      <c r="F1376" s="6" t="s">
        <v>70</v>
      </c>
      <c r="G1376" s="6"/>
      <c r="H1376" s="1" t="str">
        <f t="shared" ref="H1376:I1376" si="1374">D1376</f>
        <v>hiçbiri</v>
      </c>
      <c r="I1376" s="1">
        <f t="shared" si="1374"/>
        <v>0</v>
      </c>
      <c r="J1376" s="6"/>
      <c r="K1376" s="6" t="s">
        <v>2992</v>
      </c>
      <c r="L1376" s="7">
        <v>12</v>
      </c>
      <c r="M1376" s="7">
        <v>1</v>
      </c>
      <c r="N1376" s="7">
        <v>0</v>
      </c>
      <c r="O1376" s="7">
        <v>0</v>
      </c>
      <c r="P1376" s="7">
        <v>0</v>
      </c>
      <c r="Q1376" s="6"/>
      <c r="R1376" s="6"/>
      <c r="S1376" s="6"/>
      <c r="T1376" s="6"/>
      <c r="U1376" s="6"/>
      <c r="V1376" s="6"/>
      <c r="W1376" s="6"/>
      <c r="X1376" s="6"/>
      <c r="Y1376" s="9"/>
      <c r="Z1376" s="6"/>
      <c r="AA1376" s="6" t="s">
        <v>2992</v>
      </c>
      <c r="AB1376" s="6"/>
      <c r="AC1376" s="7">
        <v>2275</v>
      </c>
      <c r="AD1376" s="7">
        <v>2007</v>
      </c>
      <c r="AE1376" s="7">
        <v>2055</v>
      </c>
      <c r="AF1376" s="7">
        <v>38260</v>
      </c>
      <c r="AG1376" s="6"/>
      <c r="AH1376" s="6"/>
    </row>
    <row r="1377" spans="1:34" ht="14.25" x14ac:dyDescent="0.2">
      <c r="A1377" s="1">
        <v>1379</v>
      </c>
      <c r="B1377" s="11" t="s">
        <v>2993</v>
      </c>
      <c r="C1377" s="3" t="s">
        <v>2993</v>
      </c>
      <c r="D1377" s="6" t="s">
        <v>46</v>
      </c>
      <c r="E1377" s="6"/>
      <c r="F1377" s="6" t="s">
        <v>70</v>
      </c>
      <c r="G1377" s="6"/>
      <c r="H1377" s="1" t="s">
        <v>46</v>
      </c>
      <c r="I1377" s="1">
        <f t="shared" ref="I1377" si="1375">E1377</f>
        <v>0</v>
      </c>
      <c r="J1377" s="6"/>
      <c r="K1377" s="6" t="s">
        <v>2994</v>
      </c>
      <c r="L1377" s="7">
        <v>0</v>
      </c>
      <c r="M1377" s="7">
        <v>0</v>
      </c>
      <c r="N1377" s="7">
        <v>0</v>
      </c>
      <c r="O1377" s="7">
        <v>0</v>
      </c>
      <c r="P1377" s="7">
        <v>0</v>
      </c>
      <c r="Q1377" s="6"/>
      <c r="R1377" s="6"/>
      <c r="S1377" s="6"/>
      <c r="T1377" s="6"/>
      <c r="U1377" s="6"/>
      <c r="V1377" s="6"/>
      <c r="W1377" s="6"/>
      <c r="X1377" s="6"/>
      <c r="Y1377" s="8"/>
      <c r="Z1377" s="6" t="s">
        <v>618</v>
      </c>
      <c r="AA1377" s="6" t="s">
        <v>2994</v>
      </c>
      <c r="AB1377" s="6" t="s">
        <v>618</v>
      </c>
      <c r="AC1377" s="7">
        <v>68499</v>
      </c>
      <c r="AD1377" s="7">
        <v>16243</v>
      </c>
      <c r="AE1377" s="7">
        <v>13298</v>
      </c>
      <c r="AF1377" s="7">
        <v>79907</v>
      </c>
      <c r="AG1377" s="6"/>
      <c r="AH1377" s="6"/>
    </row>
    <row r="1378" spans="1:34" ht="14.25" x14ac:dyDescent="0.2">
      <c r="A1378" s="1">
        <v>1380</v>
      </c>
      <c r="B1378" s="11" t="s">
        <v>5189</v>
      </c>
      <c r="C1378" s="3" t="s">
        <v>2995</v>
      </c>
      <c r="D1378" s="6" t="s">
        <v>46</v>
      </c>
      <c r="E1378" s="6"/>
      <c r="F1378" s="6" t="s">
        <v>70</v>
      </c>
      <c r="G1378" s="6"/>
      <c r="H1378" s="1" t="s">
        <v>46</v>
      </c>
      <c r="I1378" s="1">
        <f t="shared" ref="I1378" si="1376">E1378</f>
        <v>0</v>
      </c>
      <c r="J1378" s="6"/>
      <c r="K1378" s="6" t="s">
        <v>2996</v>
      </c>
      <c r="L1378" s="7">
        <v>2</v>
      </c>
      <c r="M1378" s="7">
        <v>0</v>
      </c>
      <c r="N1378" s="7">
        <v>0</v>
      </c>
      <c r="O1378" s="7">
        <v>0</v>
      </c>
      <c r="P1378" s="7">
        <v>0</v>
      </c>
      <c r="Q1378" s="6"/>
      <c r="R1378" s="6"/>
      <c r="S1378" s="6"/>
      <c r="T1378" s="6"/>
      <c r="U1378" s="6"/>
      <c r="V1378" s="6"/>
      <c r="W1378" s="6"/>
      <c r="X1378" s="6"/>
      <c r="Y1378" s="9"/>
      <c r="Z1378" s="6"/>
      <c r="AA1378" s="6" t="s">
        <v>2996</v>
      </c>
      <c r="AB1378" s="6"/>
      <c r="AC1378" s="7">
        <v>3577</v>
      </c>
      <c r="AD1378" s="7">
        <v>86</v>
      </c>
      <c r="AE1378" s="7">
        <v>781</v>
      </c>
      <c r="AF1378" s="7">
        <v>21273</v>
      </c>
      <c r="AG1378" s="6"/>
      <c r="AH1378" s="6"/>
    </row>
    <row r="1379" spans="1:34" ht="14.25" x14ac:dyDescent="0.2">
      <c r="A1379" s="1">
        <v>1381</v>
      </c>
      <c r="B1379" s="11" t="s">
        <v>2997</v>
      </c>
      <c r="C1379" s="3" t="s">
        <v>2997</v>
      </c>
      <c r="D1379" s="6" t="s">
        <v>70</v>
      </c>
      <c r="E1379" s="6"/>
      <c r="F1379" s="6" t="s">
        <v>70</v>
      </c>
      <c r="G1379" s="6"/>
      <c r="H1379" s="1" t="str">
        <f t="shared" ref="H1379:I1379" si="1377">D1379</f>
        <v>hiçbiri</v>
      </c>
      <c r="I1379" s="1">
        <f t="shared" si="1377"/>
        <v>0</v>
      </c>
      <c r="J1379" s="6"/>
      <c r="K1379" s="6" t="s">
        <v>2998</v>
      </c>
      <c r="L1379" s="7">
        <v>0</v>
      </c>
      <c r="M1379" s="7">
        <v>0</v>
      </c>
      <c r="N1379" s="7">
        <v>0</v>
      </c>
      <c r="O1379" s="7">
        <v>0</v>
      </c>
      <c r="P1379" s="7">
        <v>0</v>
      </c>
      <c r="Q1379" s="6"/>
      <c r="R1379" s="6"/>
      <c r="S1379" s="6"/>
      <c r="T1379" s="6"/>
      <c r="U1379" s="6"/>
      <c r="V1379" s="6"/>
      <c r="W1379" s="6"/>
      <c r="X1379" s="6"/>
      <c r="Y1379" s="8"/>
      <c r="Z1379" s="7" t="s">
        <v>872</v>
      </c>
      <c r="AA1379" s="6" t="s">
        <v>2998</v>
      </c>
      <c r="AB1379" s="7" t="s">
        <v>872</v>
      </c>
      <c r="AC1379" s="7">
        <v>556</v>
      </c>
      <c r="AD1379" s="7">
        <v>8479</v>
      </c>
      <c r="AE1379" s="7">
        <v>11</v>
      </c>
      <c r="AF1379" s="7">
        <v>1</v>
      </c>
      <c r="AG1379" s="6"/>
      <c r="AH1379" s="6"/>
    </row>
    <row r="1380" spans="1:34" ht="14.25" x14ac:dyDescent="0.2">
      <c r="A1380" s="1">
        <v>1382</v>
      </c>
      <c r="B1380" s="11" t="s">
        <v>5190</v>
      </c>
      <c r="C1380" s="3" t="s">
        <v>2999</v>
      </c>
      <c r="D1380" s="6" t="s">
        <v>70</v>
      </c>
      <c r="E1380" s="6"/>
      <c r="F1380" s="6" t="s">
        <v>70</v>
      </c>
      <c r="G1380" s="6"/>
      <c r="H1380" s="1" t="str">
        <f t="shared" ref="H1380:I1380" si="1378">D1380</f>
        <v>hiçbiri</v>
      </c>
      <c r="I1380" s="1">
        <f t="shared" si="1378"/>
        <v>0</v>
      </c>
      <c r="J1380" s="6"/>
      <c r="K1380" s="6" t="s">
        <v>3000</v>
      </c>
      <c r="L1380" s="7">
        <v>0</v>
      </c>
      <c r="M1380" s="7">
        <v>0</v>
      </c>
      <c r="N1380" s="7">
        <v>0</v>
      </c>
      <c r="O1380" s="7">
        <v>0</v>
      </c>
      <c r="P1380" s="7">
        <v>0</v>
      </c>
      <c r="Q1380" s="6"/>
      <c r="R1380" s="6"/>
      <c r="S1380" s="6"/>
      <c r="T1380" s="6"/>
      <c r="U1380" s="6"/>
      <c r="V1380" s="6"/>
      <c r="W1380" s="7"/>
      <c r="X1380" s="6"/>
      <c r="Y1380" s="8"/>
      <c r="Z1380" s="6" t="s">
        <v>1060</v>
      </c>
      <c r="AA1380" s="6" t="s">
        <v>3000</v>
      </c>
      <c r="AB1380" s="6" t="s">
        <v>1060</v>
      </c>
      <c r="AC1380" s="7">
        <v>82460</v>
      </c>
      <c r="AD1380" s="7">
        <v>20198</v>
      </c>
      <c r="AE1380" s="7">
        <v>1906</v>
      </c>
      <c r="AF1380" s="7">
        <v>4073</v>
      </c>
      <c r="AG1380" s="6"/>
      <c r="AH1380" s="6"/>
    </row>
    <row r="1381" spans="1:34" ht="14.25" x14ac:dyDescent="0.2">
      <c r="A1381" s="1">
        <v>1383</v>
      </c>
      <c r="B1381" s="11" t="s">
        <v>5191</v>
      </c>
      <c r="C1381" s="3" t="s">
        <v>3001</v>
      </c>
      <c r="D1381" s="6" t="s">
        <v>46</v>
      </c>
      <c r="E1381" s="6"/>
      <c r="F1381" s="6" t="s">
        <v>70</v>
      </c>
      <c r="G1381" s="6"/>
      <c r="H1381" s="1" t="s">
        <v>46</v>
      </c>
      <c r="I1381" s="1">
        <f t="shared" ref="I1381" si="1379">E1381</f>
        <v>0</v>
      </c>
      <c r="J1381" s="6"/>
      <c r="K1381" s="6" t="s">
        <v>3002</v>
      </c>
      <c r="L1381" s="7">
        <v>17</v>
      </c>
      <c r="M1381" s="7">
        <v>0</v>
      </c>
      <c r="N1381" s="7">
        <v>0</v>
      </c>
      <c r="O1381" s="7">
        <v>0</v>
      </c>
      <c r="P1381" s="7">
        <v>0</v>
      </c>
      <c r="Q1381" s="6"/>
      <c r="R1381" s="6"/>
      <c r="S1381" s="6"/>
      <c r="T1381" s="6"/>
      <c r="U1381" s="6"/>
      <c r="V1381" s="6"/>
      <c r="W1381" s="6"/>
      <c r="X1381" s="6"/>
      <c r="Y1381" s="9"/>
      <c r="Z1381" s="6"/>
      <c r="AA1381" s="6" t="s">
        <v>3002</v>
      </c>
      <c r="AB1381" s="6"/>
      <c r="AC1381" s="7">
        <v>11515</v>
      </c>
      <c r="AD1381" s="7">
        <v>2382</v>
      </c>
      <c r="AE1381" s="7">
        <v>2112</v>
      </c>
      <c r="AF1381" s="7">
        <v>116390</v>
      </c>
      <c r="AG1381" s="6"/>
      <c r="AH1381" s="6"/>
    </row>
    <row r="1382" spans="1:34" ht="14.25" x14ac:dyDescent="0.2">
      <c r="A1382" s="1">
        <v>1384</v>
      </c>
      <c r="B1382" s="11" t="s">
        <v>466</v>
      </c>
      <c r="C1382" s="3" t="s">
        <v>466</v>
      </c>
      <c r="D1382" s="6" t="s">
        <v>70</v>
      </c>
      <c r="E1382" s="6"/>
      <c r="F1382" s="6" t="s">
        <v>70</v>
      </c>
      <c r="G1382" s="6"/>
      <c r="H1382" s="1" t="str">
        <f t="shared" ref="H1382:I1382" si="1380">D1382</f>
        <v>hiçbiri</v>
      </c>
      <c r="I1382" s="1">
        <f t="shared" si="1380"/>
        <v>0</v>
      </c>
      <c r="J1382" s="6"/>
      <c r="K1382" s="6" t="s">
        <v>467</v>
      </c>
      <c r="L1382" s="7">
        <v>0</v>
      </c>
      <c r="M1382" s="7">
        <v>0</v>
      </c>
      <c r="N1382" s="7">
        <v>0</v>
      </c>
      <c r="O1382" s="7">
        <v>0</v>
      </c>
      <c r="P1382" s="7">
        <v>0</v>
      </c>
      <c r="Q1382" s="6"/>
      <c r="R1382" s="6"/>
      <c r="S1382" s="6"/>
      <c r="T1382" s="6"/>
      <c r="U1382" s="6"/>
      <c r="V1382" s="6"/>
      <c r="W1382" s="6"/>
      <c r="X1382" s="6"/>
      <c r="Y1382" s="9"/>
      <c r="Z1382" s="6"/>
      <c r="AA1382" s="6" t="s">
        <v>467</v>
      </c>
      <c r="AB1382" s="6"/>
      <c r="AC1382" s="7">
        <v>2817</v>
      </c>
      <c r="AD1382" s="7">
        <v>99</v>
      </c>
      <c r="AE1382" s="7">
        <v>387</v>
      </c>
      <c r="AF1382" s="7">
        <v>3228</v>
      </c>
      <c r="AG1382" s="6"/>
      <c r="AH1382" s="6"/>
    </row>
    <row r="1383" spans="1:34" ht="14.25" x14ac:dyDescent="0.2">
      <c r="A1383" s="1">
        <v>1385</v>
      </c>
      <c r="B1383" s="11" t="s">
        <v>3003</v>
      </c>
      <c r="C1383" s="3" t="s">
        <v>3003</v>
      </c>
      <c r="D1383" s="6" t="s">
        <v>46</v>
      </c>
      <c r="E1383" s="6"/>
      <c r="F1383" s="6" t="s">
        <v>24</v>
      </c>
      <c r="G1383" s="6"/>
      <c r="H1383" s="1" t="s">
        <v>46</v>
      </c>
      <c r="I1383" s="1">
        <f t="shared" ref="I1383" si="1381">E1383</f>
        <v>0</v>
      </c>
      <c r="J1383" s="6"/>
      <c r="K1383" s="6" t="s">
        <v>3004</v>
      </c>
      <c r="L1383" s="7">
        <v>2</v>
      </c>
      <c r="M1383" s="7">
        <v>0</v>
      </c>
      <c r="N1383" s="7">
        <v>0</v>
      </c>
      <c r="O1383" s="7">
        <v>0</v>
      </c>
      <c r="P1383" s="7">
        <v>0</v>
      </c>
      <c r="Q1383" s="6"/>
      <c r="R1383" s="6"/>
      <c r="S1383" s="6"/>
      <c r="T1383" s="6"/>
      <c r="U1383" s="6"/>
      <c r="V1383" s="6"/>
      <c r="W1383" s="6"/>
      <c r="X1383" s="6"/>
      <c r="Y1383" s="8"/>
      <c r="Z1383" s="6" t="s">
        <v>618</v>
      </c>
      <c r="AA1383" s="6" t="s">
        <v>3004</v>
      </c>
      <c r="AB1383" s="6" t="s">
        <v>618</v>
      </c>
      <c r="AC1383" s="7">
        <v>68499</v>
      </c>
      <c r="AD1383" s="7">
        <v>16243</v>
      </c>
      <c r="AE1383" s="7">
        <v>13298</v>
      </c>
      <c r="AF1383" s="7">
        <v>79907</v>
      </c>
      <c r="AG1383" s="6"/>
      <c r="AH1383" s="6"/>
    </row>
    <row r="1384" spans="1:34" ht="14.25" x14ac:dyDescent="0.2">
      <c r="A1384" s="1">
        <v>1386</v>
      </c>
      <c r="B1384" s="11" t="s">
        <v>5192</v>
      </c>
      <c r="C1384" s="3" t="s">
        <v>3005</v>
      </c>
      <c r="D1384" s="6" t="s">
        <v>46</v>
      </c>
      <c r="E1384" s="6"/>
      <c r="F1384" s="6" t="s">
        <v>70</v>
      </c>
      <c r="G1384" s="6"/>
      <c r="H1384" s="1" t="s">
        <v>46</v>
      </c>
      <c r="I1384" s="1">
        <f t="shared" ref="I1384" si="1382">E1384</f>
        <v>0</v>
      </c>
      <c r="J1384" s="6"/>
      <c r="K1384" s="6" t="s">
        <v>3006</v>
      </c>
      <c r="L1384" s="7">
        <v>13</v>
      </c>
      <c r="M1384" s="7">
        <v>2</v>
      </c>
      <c r="N1384" s="7">
        <v>0</v>
      </c>
      <c r="O1384" s="7">
        <v>0</v>
      </c>
      <c r="P1384" s="7">
        <v>0</v>
      </c>
      <c r="Q1384" s="6"/>
      <c r="R1384" s="6"/>
      <c r="S1384" s="6"/>
      <c r="T1384" s="6"/>
      <c r="U1384" s="6"/>
      <c r="V1384" s="6"/>
      <c r="W1384" s="6"/>
      <c r="X1384" s="6"/>
      <c r="Y1384" s="8"/>
      <c r="Z1384" s="6" t="s">
        <v>618</v>
      </c>
      <c r="AA1384" s="6" t="s">
        <v>3006</v>
      </c>
      <c r="AB1384" s="6" t="s">
        <v>618</v>
      </c>
      <c r="AC1384" s="7">
        <v>68499</v>
      </c>
      <c r="AD1384" s="7">
        <v>16243</v>
      </c>
      <c r="AE1384" s="7">
        <v>13298</v>
      </c>
      <c r="AF1384" s="7">
        <v>79907</v>
      </c>
      <c r="AG1384" s="6"/>
      <c r="AH1384" s="6"/>
    </row>
    <row r="1385" spans="1:34" ht="14.25" x14ac:dyDescent="0.2">
      <c r="A1385" s="1">
        <v>1387</v>
      </c>
      <c r="B1385" s="11" t="s">
        <v>5193</v>
      </c>
      <c r="C1385" s="3" t="s">
        <v>3007</v>
      </c>
      <c r="D1385" s="6" t="s">
        <v>70</v>
      </c>
      <c r="E1385" s="6"/>
      <c r="F1385" s="6" t="s">
        <v>70</v>
      </c>
      <c r="G1385" s="6"/>
      <c r="H1385" s="1" t="str">
        <f t="shared" ref="H1385:I1385" si="1383">D1385</f>
        <v>hiçbiri</v>
      </c>
      <c r="I1385" s="1">
        <f t="shared" si="1383"/>
        <v>0</v>
      </c>
      <c r="J1385" s="6"/>
      <c r="K1385" s="6" t="s">
        <v>3008</v>
      </c>
      <c r="L1385" s="7">
        <v>3</v>
      </c>
      <c r="M1385" s="7">
        <v>0</v>
      </c>
      <c r="N1385" s="7">
        <v>0</v>
      </c>
      <c r="O1385" s="7">
        <v>0</v>
      </c>
      <c r="P1385" s="7">
        <v>0</v>
      </c>
      <c r="Q1385" s="6"/>
      <c r="R1385" s="6"/>
      <c r="S1385" s="6"/>
      <c r="T1385" s="6"/>
      <c r="U1385" s="6"/>
      <c r="V1385" s="6"/>
      <c r="W1385" s="6"/>
      <c r="X1385" s="6"/>
      <c r="Y1385" s="8"/>
      <c r="Z1385" s="6" t="s">
        <v>3009</v>
      </c>
      <c r="AA1385" s="6" t="s">
        <v>3008</v>
      </c>
      <c r="AB1385" s="6" t="s">
        <v>3009</v>
      </c>
      <c r="AC1385" s="7">
        <v>1171</v>
      </c>
      <c r="AD1385" s="7">
        <v>201</v>
      </c>
      <c r="AE1385" s="7">
        <v>205</v>
      </c>
      <c r="AF1385" s="7">
        <v>3804</v>
      </c>
      <c r="AG1385" s="6"/>
      <c r="AH1385" s="6"/>
    </row>
    <row r="1386" spans="1:34" ht="14.25" x14ac:dyDescent="0.2">
      <c r="A1386" s="1">
        <v>1388</v>
      </c>
      <c r="B1386" s="11" t="s">
        <v>5194</v>
      </c>
      <c r="C1386" s="3" t="s">
        <v>3010</v>
      </c>
      <c r="D1386" s="6" t="s">
        <v>70</v>
      </c>
      <c r="E1386" s="6"/>
      <c r="F1386" s="6" t="s">
        <v>70</v>
      </c>
      <c r="G1386" s="6"/>
      <c r="H1386" s="1" t="str">
        <f t="shared" ref="H1386:I1386" si="1384">D1386</f>
        <v>hiçbiri</v>
      </c>
      <c r="I1386" s="1">
        <f t="shared" si="1384"/>
        <v>0</v>
      </c>
      <c r="J1386" s="6"/>
      <c r="K1386" s="6" t="s">
        <v>3011</v>
      </c>
      <c r="L1386" s="7">
        <v>0</v>
      </c>
      <c r="M1386" s="7">
        <v>0</v>
      </c>
      <c r="N1386" s="7">
        <v>0</v>
      </c>
      <c r="O1386" s="7">
        <v>0</v>
      </c>
      <c r="P1386" s="7">
        <v>0</v>
      </c>
      <c r="Q1386" s="6"/>
      <c r="R1386" s="6"/>
      <c r="S1386" s="6"/>
      <c r="T1386" s="6"/>
      <c r="U1386" s="6"/>
      <c r="V1386" s="6"/>
      <c r="W1386" s="7"/>
      <c r="X1386" s="6"/>
      <c r="Y1386" s="8"/>
      <c r="Z1386" s="6" t="s">
        <v>44</v>
      </c>
      <c r="AA1386" s="6" t="s">
        <v>3011</v>
      </c>
      <c r="AB1386" s="6" t="s">
        <v>44</v>
      </c>
      <c r="AC1386" s="7">
        <v>267414</v>
      </c>
      <c r="AD1386" s="7">
        <v>186367</v>
      </c>
      <c r="AE1386" s="7">
        <v>32</v>
      </c>
      <c r="AF1386" s="7">
        <v>172</v>
      </c>
      <c r="AG1386" s="6"/>
      <c r="AH1386" s="6"/>
    </row>
    <row r="1387" spans="1:34" ht="14.25" x14ac:dyDescent="0.2">
      <c r="A1387" s="1">
        <v>1389</v>
      </c>
      <c r="B1387" s="11" t="s">
        <v>5195</v>
      </c>
      <c r="C1387" s="3" t="s">
        <v>3012</v>
      </c>
      <c r="D1387" s="6" t="s">
        <v>70</v>
      </c>
      <c r="E1387" s="6"/>
      <c r="F1387" s="6" t="s">
        <v>70</v>
      </c>
      <c r="G1387" s="6"/>
      <c r="H1387" s="1" t="str">
        <f t="shared" ref="H1387:I1387" si="1385">D1387</f>
        <v>hiçbiri</v>
      </c>
      <c r="I1387" s="1">
        <f t="shared" si="1385"/>
        <v>0</v>
      </c>
      <c r="J1387" s="6"/>
      <c r="K1387" s="6" t="s">
        <v>3013</v>
      </c>
      <c r="L1387" s="7">
        <v>0</v>
      </c>
      <c r="M1387" s="7">
        <v>1</v>
      </c>
      <c r="N1387" s="7">
        <v>0</v>
      </c>
      <c r="O1387" s="7">
        <v>0</v>
      </c>
      <c r="P1387" s="7">
        <v>0</v>
      </c>
      <c r="Q1387" s="6"/>
      <c r="R1387" s="6"/>
      <c r="S1387" s="6"/>
      <c r="T1387" s="6"/>
      <c r="U1387" s="6"/>
      <c r="V1387" s="6"/>
      <c r="W1387" s="6"/>
      <c r="X1387" s="6"/>
      <c r="Y1387" s="8"/>
      <c r="Z1387" s="6" t="s">
        <v>1075</v>
      </c>
      <c r="AA1387" s="6" t="s">
        <v>3013</v>
      </c>
      <c r="AB1387" s="6" t="s">
        <v>1075</v>
      </c>
      <c r="AC1387" s="7">
        <v>39220</v>
      </c>
      <c r="AD1387" s="7">
        <v>1295</v>
      </c>
      <c r="AE1387" s="7">
        <v>342</v>
      </c>
      <c r="AF1387" s="7">
        <v>491</v>
      </c>
      <c r="AG1387" s="6"/>
      <c r="AH1387" s="6"/>
    </row>
    <row r="1388" spans="1:34" ht="14.25" x14ac:dyDescent="0.2">
      <c r="A1388" s="1">
        <v>1390</v>
      </c>
      <c r="B1388" s="11" t="s">
        <v>5196</v>
      </c>
      <c r="C1388" s="3" t="s">
        <v>3014</v>
      </c>
      <c r="D1388" s="6" t="s">
        <v>70</v>
      </c>
      <c r="E1388" s="6"/>
      <c r="F1388" s="6" t="s">
        <v>70</v>
      </c>
      <c r="G1388" s="6"/>
      <c r="H1388" s="1" t="str">
        <f t="shared" ref="H1388:I1388" si="1386">D1388</f>
        <v>hiçbiri</v>
      </c>
      <c r="I1388" s="1">
        <f t="shared" si="1386"/>
        <v>0</v>
      </c>
      <c r="J1388" s="6"/>
      <c r="K1388" s="6" t="s">
        <v>3015</v>
      </c>
      <c r="L1388" s="7">
        <v>0</v>
      </c>
      <c r="M1388" s="7">
        <v>0</v>
      </c>
      <c r="N1388" s="7">
        <v>0</v>
      </c>
      <c r="O1388" s="7">
        <v>0</v>
      </c>
      <c r="P1388" s="7">
        <v>0</v>
      </c>
      <c r="Q1388" s="6"/>
      <c r="R1388" s="6"/>
      <c r="S1388" s="6"/>
      <c r="T1388" s="6"/>
      <c r="U1388" s="6"/>
      <c r="V1388" s="6"/>
      <c r="W1388" s="6"/>
      <c r="X1388" s="6"/>
      <c r="Y1388" s="9"/>
      <c r="Z1388" s="6"/>
      <c r="AA1388" s="6" t="s">
        <v>3015</v>
      </c>
      <c r="AB1388" s="6"/>
      <c r="AC1388" s="7">
        <v>26849</v>
      </c>
      <c r="AD1388" s="7">
        <v>6192</v>
      </c>
      <c r="AE1388" s="7">
        <v>0</v>
      </c>
      <c r="AF1388" s="7">
        <v>0</v>
      </c>
      <c r="AG1388" s="6"/>
      <c r="AH1388" s="6"/>
    </row>
    <row r="1389" spans="1:34" ht="14.25" x14ac:dyDescent="0.2">
      <c r="A1389" s="1">
        <v>1391</v>
      </c>
      <c r="B1389" s="11" t="s">
        <v>5197</v>
      </c>
      <c r="C1389" s="3" t="s">
        <v>3016</v>
      </c>
      <c r="D1389" s="6" t="s">
        <v>70</v>
      </c>
      <c r="E1389" s="6"/>
      <c r="F1389" s="6" t="s">
        <v>70</v>
      </c>
      <c r="G1389" s="6"/>
      <c r="H1389" s="1" t="str">
        <f t="shared" ref="H1389:I1389" si="1387">D1389</f>
        <v>hiçbiri</v>
      </c>
      <c r="I1389" s="1">
        <f t="shared" si="1387"/>
        <v>0</v>
      </c>
      <c r="J1389" s="6"/>
      <c r="K1389" s="6" t="s">
        <v>3017</v>
      </c>
      <c r="L1389" s="7">
        <v>0</v>
      </c>
      <c r="M1389" s="7">
        <v>0</v>
      </c>
      <c r="N1389" s="7">
        <v>0</v>
      </c>
      <c r="O1389" s="7">
        <v>0</v>
      </c>
      <c r="P1389" s="7">
        <v>0</v>
      </c>
      <c r="Q1389" s="6"/>
      <c r="R1389" s="6"/>
      <c r="S1389" s="6"/>
      <c r="T1389" s="6"/>
      <c r="U1389" s="6"/>
      <c r="V1389" s="6"/>
      <c r="W1389" s="7"/>
      <c r="X1389" s="6"/>
      <c r="Y1389" s="8"/>
      <c r="Z1389" s="6" t="s">
        <v>550</v>
      </c>
      <c r="AA1389" s="6" t="s">
        <v>3017</v>
      </c>
      <c r="AB1389" s="6" t="s">
        <v>550</v>
      </c>
      <c r="AC1389" s="7">
        <v>31620</v>
      </c>
      <c r="AD1389" s="7">
        <v>469</v>
      </c>
      <c r="AE1389" s="7">
        <v>74</v>
      </c>
      <c r="AF1389" s="7">
        <v>730</v>
      </c>
      <c r="AG1389" s="6"/>
      <c r="AH1389" s="6"/>
    </row>
    <row r="1390" spans="1:34" ht="14.25" x14ac:dyDescent="0.2">
      <c r="A1390" s="1">
        <v>1392</v>
      </c>
      <c r="B1390" s="11" t="s">
        <v>5198</v>
      </c>
      <c r="C1390" s="3" t="s">
        <v>3018</v>
      </c>
      <c r="D1390" s="6" t="s">
        <v>70</v>
      </c>
      <c r="E1390" s="6"/>
      <c r="F1390" s="6" t="s">
        <v>70</v>
      </c>
      <c r="G1390" s="6"/>
      <c r="H1390" s="1" t="str">
        <f t="shared" ref="H1390:I1390" si="1388">D1390</f>
        <v>hiçbiri</v>
      </c>
      <c r="I1390" s="1">
        <f t="shared" si="1388"/>
        <v>0</v>
      </c>
      <c r="J1390" s="6"/>
      <c r="K1390" s="6" t="s">
        <v>3019</v>
      </c>
      <c r="L1390" s="7">
        <v>0</v>
      </c>
      <c r="M1390" s="7">
        <v>0</v>
      </c>
      <c r="N1390" s="7">
        <v>0</v>
      </c>
      <c r="O1390" s="7">
        <v>0</v>
      </c>
      <c r="P1390" s="7">
        <v>0</v>
      </c>
      <c r="Q1390" s="6"/>
      <c r="R1390" s="6"/>
      <c r="S1390" s="6"/>
      <c r="T1390" s="6"/>
      <c r="U1390" s="6"/>
      <c r="V1390" s="6"/>
      <c r="W1390" s="6"/>
      <c r="X1390" s="6"/>
      <c r="Y1390" s="8"/>
      <c r="Z1390" s="6" t="s">
        <v>40</v>
      </c>
      <c r="AA1390" s="6" t="s">
        <v>3019</v>
      </c>
      <c r="AB1390" s="6" t="s">
        <v>40</v>
      </c>
      <c r="AC1390" s="7">
        <v>314</v>
      </c>
      <c r="AD1390" s="7">
        <v>47</v>
      </c>
      <c r="AE1390" s="7">
        <v>10</v>
      </c>
      <c r="AF1390" s="7">
        <v>105</v>
      </c>
      <c r="AG1390" s="6"/>
      <c r="AH1390" s="6"/>
    </row>
    <row r="1391" spans="1:34" ht="14.25" x14ac:dyDescent="0.2">
      <c r="A1391" s="1">
        <v>1393</v>
      </c>
      <c r="B1391" s="11" t="s">
        <v>5198</v>
      </c>
      <c r="C1391" s="3" t="s">
        <v>3020</v>
      </c>
      <c r="D1391" s="6" t="s">
        <v>70</v>
      </c>
      <c r="E1391" s="6"/>
      <c r="F1391" s="6" t="s">
        <v>70</v>
      </c>
      <c r="G1391" s="6"/>
      <c r="H1391" s="1" t="str">
        <f t="shared" ref="H1391:I1391" si="1389">D1391</f>
        <v>hiçbiri</v>
      </c>
      <c r="I1391" s="1">
        <f t="shared" si="1389"/>
        <v>0</v>
      </c>
      <c r="J1391" s="6"/>
      <c r="K1391" s="6" t="s">
        <v>3021</v>
      </c>
      <c r="L1391" s="7">
        <v>0</v>
      </c>
      <c r="M1391" s="7">
        <v>0</v>
      </c>
      <c r="N1391" s="7">
        <v>0</v>
      </c>
      <c r="O1391" s="7">
        <v>0</v>
      </c>
      <c r="P1391" s="7">
        <v>0</v>
      </c>
      <c r="Q1391" s="6"/>
      <c r="R1391" s="6"/>
      <c r="S1391" s="6"/>
      <c r="T1391" s="6"/>
      <c r="U1391" s="6"/>
      <c r="V1391" s="6"/>
      <c r="W1391" s="7"/>
      <c r="X1391" s="6"/>
      <c r="Y1391" s="8"/>
      <c r="Z1391" s="6" t="s">
        <v>3022</v>
      </c>
      <c r="AA1391" s="6" t="s">
        <v>3021</v>
      </c>
      <c r="AB1391" s="6" t="s">
        <v>3022</v>
      </c>
      <c r="AC1391" s="7">
        <v>17214</v>
      </c>
      <c r="AD1391" s="7">
        <v>1229</v>
      </c>
      <c r="AE1391" s="7">
        <v>67</v>
      </c>
      <c r="AF1391" s="7">
        <v>651</v>
      </c>
      <c r="AG1391" s="6"/>
      <c r="AH1391" s="6"/>
    </row>
    <row r="1392" spans="1:34" ht="14.25" x14ac:dyDescent="0.2">
      <c r="A1392" s="1">
        <v>1394</v>
      </c>
      <c r="B1392" s="11" t="s">
        <v>3023</v>
      </c>
      <c r="C1392" s="3" t="s">
        <v>3023</v>
      </c>
      <c r="D1392" s="6" t="s">
        <v>70</v>
      </c>
      <c r="E1392" s="6"/>
      <c r="F1392" s="6" t="s">
        <v>70</v>
      </c>
      <c r="G1392" s="6"/>
      <c r="H1392" s="1" t="str">
        <f t="shared" ref="H1392:I1392" si="1390">D1392</f>
        <v>hiçbiri</v>
      </c>
      <c r="I1392" s="1">
        <f t="shared" si="1390"/>
        <v>0</v>
      </c>
      <c r="J1392" s="6"/>
      <c r="K1392" s="6" t="s">
        <v>3024</v>
      </c>
      <c r="L1392" s="7">
        <v>0</v>
      </c>
      <c r="M1392" s="7">
        <v>0</v>
      </c>
      <c r="N1392" s="7">
        <v>0</v>
      </c>
      <c r="O1392" s="7">
        <v>0</v>
      </c>
      <c r="P1392" s="7">
        <v>0</v>
      </c>
      <c r="Q1392" s="6"/>
      <c r="R1392" s="6"/>
      <c r="S1392" s="6"/>
      <c r="T1392" s="6"/>
      <c r="U1392" s="6"/>
      <c r="V1392" s="6"/>
      <c r="W1392" s="6"/>
      <c r="X1392" s="6"/>
      <c r="Y1392" s="8"/>
      <c r="Z1392" s="6" t="s">
        <v>82</v>
      </c>
      <c r="AA1392" s="6" t="s">
        <v>3024</v>
      </c>
      <c r="AB1392" s="6" t="s">
        <v>82</v>
      </c>
      <c r="AC1392" s="7">
        <v>15050</v>
      </c>
      <c r="AD1392" s="7">
        <v>2923</v>
      </c>
      <c r="AE1392" s="7">
        <v>2780</v>
      </c>
      <c r="AF1392" s="7">
        <v>8081</v>
      </c>
      <c r="AG1392" s="6"/>
      <c r="AH1392" s="6"/>
    </row>
    <row r="1393" spans="1:34" ht="14.25" x14ac:dyDescent="0.2">
      <c r="A1393" s="1">
        <v>1395</v>
      </c>
      <c r="B1393" s="11" t="s">
        <v>3025</v>
      </c>
      <c r="C1393" s="3" t="s">
        <v>3025</v>
      </c>
      <c r="D1393" s="6" t="s">
        <v>70</v>
      </c>
      <c r="E1393" s="6"/>
      <c r="F1393" s="6" t="s">
        <v>46</v>
      </c>
      <c r="G1393" s="6"/>
      <c r="H1393" s="1" t="str">
        <f t="shared" ref="H1393:I1393" si="1391">D1393</f>
        <v>hiçbiri</v>
      </c>
      <c r="I1393" s="1">
        <f t="shared" si="1391"/>
        <v>0</v>
      </c>
      <c r="J1393" s="6"/>
      <c r="K1393" s="6" t="s">
        <v>3026</v>
      </c>
      <c r="L1393" s="7">
        <v>0</v>
      </c>
      <c r="M1393" s="7">
        <v>0</v>
      </c>
      <c r="N1393" s="7">
        <v>0</v>
      </c>
      <c r="O1393" s="7">
        <v>0</v>
      </c>
      <c r="P1393" s="7">
        <v>0</v>
      </c>
      <c r="Q1393" s="6"/>
      <c r="R1393" s="6"/>
      <c r="S1393" s="6"/>
      <c r="T1393" s="6"/>
      <c r="U1393" s="6"/>
      <c r="V1393" s="6"/>
      <c r="W1393" s="6"/>
      <c r="X1393" s="6"/>
      <c r="Y1393" s="8"/>
      <c r="Z1393" s="7" t="s">
        <v>872</v>
      </c>
      <c r="AA1393" s="6" t="s">
        <v>3026</v>
      </c>
      <c r="AB1393" s="7" t="s">
        <v>872</v>
      </c>
      <c r="AC1393" s="7">
        <v>556</v>
      </c>
      <c r="AD1393" s="7">
        <v>8479</v>
      </c>
      <c r="AE1393" s="7">
        <v>11</v>
      </c>
      <c r="AF1393" s="7">
        <v>1</v>
      </c>
      <c r="AG1393" s="6"/>
      <c r="AH1393" s="6"/>
    </row>
    <row r="1394" spans="1:34" ht="14.25" x14ac:dyDescent="0.2">
      <c r="A1394" s="1">
        <v>1396</v>
      </c>
      <c r="B1394" s="11" t="s">
        <v>5199</v>
      </c>
      <c r="C1394" s="3" t="s">
        <v>3027</v>
      </c>
      <c r="D1394" s="6" t="s">
        <v>70</v>
      </c>
      <c r="E1394" s="6"/>
      <c r="F1394" s="6" t="s">
        <v>70</v>
      </c>
      <c r="G1394" s="6"/>
      <c r="H1394" s="1" t="str">
        <f t="shared" ref="H1394:I1394" si="1392">D1394</f>
        <v>hiçbiri</v>
      </c>
      <c r="I1394" s="1">
        <f t="shared" si="1392"/>
        <v>0</v>
      </c>
      <c r="J1394" s="6"/>
      <c r="K1394" s="6" t="s">
        <v>3028</v>
      </c>
      <c r="L1394" s="7">
        <v>0</v>
      </c>
      <c r="M1394" s="7">
        <v>0</v>
      </c>
      <c r="N1394" s="7">
        <v>0</v>
      </c>
      <c r="O1394" s="7">
        <v>0</v>
      </c>
      <c r="P1394" s="7">
        <v>0</v>
      </c>
      <c r="Q1394" s="6"/>
      <c r="R1394" s="6"/>
      <c r="S1394" s="6"/>
      <c r="T1394" s="6"/>
      <c r="U1394" s="6"/>
      <c r="V1394" s="6"/>
      <c r="W1394" s="7"/>
      <c r="X1394" s="6"/>
      <c r="Y1394" s="8"/>
      <c r="Z1394" s="6" t="s">
        <v>44</v>
      </c>
      <c r="AA1394" s="6" t="s">
        <v>3028</v>
      </c>
      <c r="AB1394" s="6" t="s">
        <v>44</v>
      </c>
      <c r="AC1394" s="7">
        <v>13522</v>
      </c>
      <c r="AD1394" s="7">
        <v>1470</v>
      </c>
      <c r="AE1394" s="7">
        <v>851</v>
      </c>
      <c r="AF1394" s="7">
        <v>11</v>
      </c>
      <c r="AG1394" s="6"/>
      <c r="AH1394" s="6"/>
    </row>
    <row r="1395" spans="1:34" ht="14.25" x14ac:dyDescent="0.2">
      <c r="A1395" s="1">
        <v>1397</v>
      </c>
      <c r="B1395" s="11" t="s">
        <v>3029</v>
      </c>
      <c r="C1395" s="3" t="s">
        <v>3029</v>
      </c>
      <c r="D1395" s="6" t="s">
        <v>70</v>
      </c>
      <c r="E1395" s="6"/>
      <c r="F1395" s="6" t="s">
        <v>70</v>
      </c>
      <c r="G1395" s="6"/>
      <c r="H1395" s="1" t="str">
        <f t="shared" ref="H1395:I1395" si="1393">D1395</f>
        <v>hiçbiri</v>
      </c>
      <c r="I1395" s="1">
        <f t="shared" si="1393"/>
        <v>0</v>
      </c>
      <c r="J1395" s="6"/>
      <c r="K1395" s="6" t="s">
        <v>3030</v>
      </c>
      <c r="L1395" s="7">
        <v>1</v>
      </c>
      <c r="M1395" s="7">
        <v>0</v>
      </c>
      <c r="N1395" s="7">
        <v>0</v>
      </c>
      <c r="O1395" s="7">
        <v>0</v>
      </c>
      <c r="P1395" s="7">
        <v>0</v>
      </c>
      <c r="Q1395" s="6"/>
      <c r="R1395" s="6"/>
      <c r="S1395" s="6"/>
      <c r="T1395" s="6"/>
      <c r="U1395" s="6"/>
      <c r="V1395" s="6"/>
      <c r="W1395" s="7"/>
      <c r="X1395" s="6"/>
      <c r="Y1395" s="8"/>
      <c r="Z1395" s="6" t="s">
        <v>2975</v>
      </c>
      <c r="AA1395" s="6" t="s">
        <v>3030</v>
      </c>
      <c r="AB1395" s="6" t="s">
        <v>2975</v>
      </c>
      <c r="AC1395" s="7">
        <v>6512</v>
      </c>
      <c r="AD1395" s="7">
        <v>1754</v>
      </c>
      <c r="AE1395" s="7">
        <v>1501</v>
      </c>
      <c r="AF1395" s="7">
        <v>2004</v>
      </c>
      <c r="AG1395" s="6"/>
      <c r="AH1395" s="6"/>
    </row>
    <row r="1396" spans="1:34" ht="14.25" x14ac:dyDescent="0.2">
      <c r="A1396" s="1">
        <v>1398</v>
      </c>
      <c r="B1396" s="11" t="s">
        <v>5200</v>
      </c>
      <c r="C1396" s="3" t="s">
        <v>3031</v>
      </c>
      <c r="D1396" s="6" t="s">
        <v>46</v>
      </c>
      <c r="E1396" s="6"/>
      <c r="F1396" s="6" t="s">
        <v>70</v>
      </c>
      <c r="G1396" s="6"/>
      <c r="H1396" s="1" t="s">
        <v>46</v>
      </c>
      <c r="I1396" s="1">
        <f t="shared" ref="I1396" si="1394">E1396</f>
        <v>0</v>
      </c>
      <c r="J1396" s="6"/>
      <c r="K1396" s="6" t="s">
        <v>3032</v>
      </c>
      <c r="L1396" s="7">
        <v>3</v>
      </c>
      <c r="M1396" s="7">
        <v>0</v>
      </c>
      <c r="N1396" s="7">
        <v>0</v>
      </c>
      <c r="O1396" s="7">
        <v>0</v>
      </c>
      <c r="P1396" s="7">
        <v>0</v>
      </c>
      <c r="Q1396" s="6"/>
      <c r="R1396" s="6"/>
      <c r="S1396" s="6"/>
      <c r="T1396" s="6"/>
      <c r="U1396" s="6"/>
      <c r="V1396" s="6"/>
      <c r="W1396" s="6"/>
      <c r="X1396" s="6"/>
      <c r="Y1396" s="8"/>
      <c r="Z1396" s="6" t="s">
        <v>728</v>
      </c>
      <c r="AA1396" s="6" t="s">
        <v>3032</v>
      </c>
      <c r="AB1396" s="6" t="s">
        <v>728</v>
      </c>
      <c r="AC1396" s="7">
        <v>10119</v>
      </c>
      <c r="AD1396" s="7">
        <v>13949</v>
      </c>
      <c r="AE1396" s="7">
        <v>2</v>
      </c>
      <c r="AF1396" s="7">
        <v>52</v>
      </c>
      <c r="AG1396" s="6"/>
      <c r="AH1396" s="6"/>
    </row>
    <row r="1397" spans="1:34" ht="14.25" x14ac:dyDescent="0.2">
      <c r="A1397" s="1">
        <v>1399</v>
      </c>
      <c r="B1397" s="11" t="s">
        <v>5201</v>
      </c>
      <c r="C1397" s="3" t="s">
        <v>3033</v>
      </c>
      <c r="D1397" s="6" t="s">
        <v>46</v>
      </c>
      <c r="E1397" s="6"/>
      <c r="F1397" s="6" t="s">
        <v>70</v>
      </c>
      <c r="G1397" s="6"/>
      <c r="H1397" s="1" t="s">
        <v>46</v>
      </c>
      <c r="I1397" s="1">
        <f t="shared" ref="I1397" si="1395">E1397</f>
        <v>0</v>
      </c>
      <c r="J1397" s="6"/>
      <c r="K1397" s="6" t="s">
        <v>3034</v>
      </c>
      <c r="L1397" s="7">
        <v>1</v>
      </c>
      <c r="M1397" s="7">
        <v>0</v>
      </c>
      <c r="N1397" s="7">
        <v>0</v>
      </c>
      <c r="O1397" s="7">
        <v>0</v>
      </c>
      <c r="P1397" s="7">
        <v>0</v>
      </c>
      <c r="Q1397" s="6"/>
      <c r="R1397" s="6"/>
      <c r="S1397" s="6"/>
      <c r="T1397" s="6"/>
      <c r="U1397" s="6"/>
      <c r="V1397" s="6"/>
      <c r="W1397" s="6"/>
      <c r="X1397" s="6"/>
      <c r="Y1397" s="9"/>
      <c r="Z1397" s="6"/>
      <c r="AA1397" s="6" t="s">
        <v>3034</v>
      </c>
      <c r="AB1397" s="6"/>
      <c r="AC1397" s="7">
        <v>20294</v>
      </c>
      <c r="AD1397" s="7">
        <v>600</v>
      </c>
      <c r="AE1397" s="7">
        <v>1643</v>
      </c>
      <c r="AF1397" s="7">
        <v>19094</v>
      </c>
      <c r="AG1397" s="6"/>
      <c r="AH1397" s="6"/>
    </row>
    <row r="1398" spans="1:34" ht="14.25" x14ac:dyDescent="0.2">
      <c r="A1398" s="1">
        <v>1400</v>
      </c>
      <c r="B1398" s="11" t="s">
        <v>3035</v>
      </c>
      <c r="C1398" s="3" t="s">
        <v>3035</v>
      </c>
      <c r="D1398" s="6" t="s">
        <v>24</v>
      </c>
      <c r="E1398" s="6"/>
      <c r="F1398" s="6" t="s">
        <v>24</v>
      </c>
      <c r="G1398" s="6"/>
      <c r="H1398" s="1" t="str">
        <f t="shared" ref="H1398:I1398" si="1396">D1398</f>
        <v>nefret</v>
      </c>
      <c r="I1398" s="1">
        <f t="shared" si="1396"/>
        <v>0</v>
      </c>
      <c r="J1398" s="6"/>
      <c r="K1398" s="6" t="s">
        <v>3036</v>
      </c>
      <c r="L1398" s="7">
        <v>0</v>
      </c>
      <c r="M1398" s="7">
        <v>0</v>
      </c>
      <c r="N1398" s="7">
        <v>0</v>
      </c>
      <c r="O1398" s="7">
        <v>0</v>
      </c>
      <c r="P1398" s="7">
        <v>0</v>
      </c>
      <c r="Q1398" s="6"/>
      <c r="R1398" s="6"/>
      <c r="S1398" s="6"/>
      <c r="T1398" s="6"/>
      <c r="U1398" s="6"/>
      <c r="V1398" s="6"/>
      <c r="W1398" s="6"/>
      <c r="X1398" s="6"/>
      <c r="Y1398" s="8"/>
      <c r="Z1398" s="6" t="s">
        <v>44</v>
      </c>
      <c r="AA1398" s="6" t="s">
        <v>3036</v>
      </c>
      <c r="AB1398" s="6" t="s">
        <v>44</v>
      </c>
      <c r="AC1398" s="7">
        <v>19173</v>
      </c>
      <c r="AD1398" s="7">
        <v>1503</v>
      </c>
      <c r="AE1398" s="7">
        <v>3354</v>
      </c>
      <c r="AF1398" s="7">
        <v>24727</v>
      </c>
      <c r="AG1398" s="6"/>
      <c r="AH1398" s="6"/>
    </row>
    <row r="1399" spans="1:34" ht="14.25" x14ac:dyDescent="0.2">
      <c r="A1399" s="1">
        <v>1401</v>
      </c>
      <c r="B1399" s="11" t="s">
        <v>5202</v>
      </c>
      <c r="C1399" s="3" t="s">
        <v>3037</v>
      </c>
      <c r="D1399" s="6" t="s">
        <v>70</v>
      </c>
      <c r="E1399" s="6"/>
      <c r="F1399" s="6" t="s">
        <v>46</v>
      </c>
      <c r="G1399" s="6"/>
      <c r="H1399" s="1" t="str">
        <f t="shared" ref="H1399:I1399" si="1397">D1399</f>
        <v>hiçbiri</v>
      </c>
      <c r="I1399" s="1">
        <f t="shared" si="1397"/>
        <v>0</v>
      </c>
      <c r="J1399" s="6"/>
      <c r="K1399" s="6" t="s">
        <v>3038</v>
      </c>
      <c r="L1399" s="7">
        <v>0</v>
      </c>
      <c r="M1399" s="7">
        <v>0</v>
      </c>
      <c r="N1399" s="7">
        <v>0</v>
      </c>
      <c r="O1399" s="7">
        <v>0</v>
      </c>
      <c r="P1399" s="7">
        <v>0</v>
      </c>
      <c r="Q1399" s="6"/>
      <c r="R1399" s="6"/>
      <c r="S1399" s="6"/>
      <c r="T1399" s="6"/>
      <c r="U1399" s="6"/>
      <c r="V1399" s="6"/>
      <c r="W1399" s="6"/>
      <c r="X1399" s="6"/>
      <c r="Y1399" s="8"/>
      <c r="Z1399" s="6" t="s">
        <v>268</v>
      </c>
      <c r="AA1399" s="6" t="s">
        <v>3038</v>
      </c>
      <c r="AB1399" s="6" t="s">
        <v>268</v>
      </c>
      <c r="AC1399" s="7">
        <v>100307</v>
      </c>
      <c r="AD1399" s="7">
        <v>14666</v>
      </c>
      <c r="AE1399" s="7">
        <v>55</v>
      </c>
      <c r="AF1399" s="7">
        <v>55342</v>
      </c>
      <c r="AG1399" s="6"/>
      <c r="AH1399" s="6"/>
    </row>
    <row r="1400" spans="1:34" ht="14.25" x14ac:dyDescent="0.2">
      <c r="A1400" s="1">
        <v>1402</v>
      </c>
      <c r="B1400" s="11" t="s">
        <v>5202</v>
      </c>
      <c r="C1400" s="3" t="s">
        <v>3039</v>
      </c>
      <c r="D1400" s="6" t="s">
        <v>70</v>
      </c>
      <c r="E1400" s="6"/>
      <c r="F1400" s="6" t="s">
        <v>46</v>
      </c>
      <c r="G1400" s="6"/>
      <c r="H1400" s="1" t="str">
        <f t="shared" ref="H1400:I1400" si="1398">D1400</f>
        <v>hiçbiri</v>
      </c>
      <c r="I1400" s="1">
        <f t="shared" si="1398"/>
        <v>0</v>
      </c>
      <c r="J1400" s="6"/>
      <c r="K1400" s="6" t="s">
        <v>3040</v>
      </c>
      <c r="L1400" s="7">
        <v>1</v>
      </c>
      <c r="M1400" s="7">
        <v>0</v>
      </c>
      <c r="N1400" s="7">
        <v>0</v>
      </c>
      <c r="O1400" s="7">
        <v>0</v>
      </c>
      <c r="P1400" s="7">
        <v>0</v>
      </c>
      <c r="Q1400" s="6"/>
      <c r="R1400" s="6"/>
      <c r="S1400" s="6"/>
      <c r="T1400" s="6"/>
      <c r="U1400" s="6"/>
      <c r="V1400" s="6"/>
      <c r="W1400" s="6"/>
      <c r="X1400" s="6"/>
      <c r="Y1400" s="8"/>
      <c r="Z1400" s="6" t="s">
        <v>268</v>
      </c>
      <c r="AA1400" s="6" t="s">
        <v>3040</v>
      </c>
      <c r="AB1400" s="6" t="s">
        <v>268</v>
      </c>
      <c r="AC1400" s="7">
        <v>100307</v>
      </c>
      <c r="AD1400" s="7">
        <v>14666</v>
      </c>
      <c r="AE1400" s="7">
        <v>55</v>
      </c>
      <c r="AF1400" s="7">
        <v>55342</v>
      </c>
      <c r="AG1400" s="6"/>
      <c r="AH1400" s="6"/>
    </row>
    <row r="1401" spans="1:34" ht="14.25" x14ac:dyDescent="0.2">
      <c r="A1401" s="1">
        <v>1403</v>
      </c>
      <c r="B1401" s="11" t="s">
        <v>3041</v>
      </c>
      <c r="C1401" s="3" t="s">
        <v>3041</v>
      </c>
      <c r="D1401" s="6" t="s">
        <v>24</v>
      </c>
      <c r="E1401" s="6"/>
      <c r="F1401" s="6" t="s">
        <v>70</v>
      </c>
      <c r="G1401" s="6"/>
      <c r="H1401" s="1" t="str">
        <f t="shared" ref="H1401:I1401" si="1399">D1401</f>
        <v>nefret</v>
      </c>
      <c r="I1401" s="1">
        <f t="shared" si="1399"/>
        <v>0</v>
      </c>
      <c r="J1401" s="6"/>
      <c r="K1401" s="6" t="s">
        <v>3042</v>
      </c>
      <c r="L1401" s="7">
        <v>0</v>
      </c>
      <c r="M1401" s="7">
        <v>0</v>
      </c>
      <c r="N1401" s="7">
        <v>0</v>
      </c>
      <c r="O1401" s="7">
        <v>0</v>
      </c>
      <c r="P1401" s="7">
        <v>0</v>
      </c>
      <c r="Q1401" s="6"/>
      <c r="R1401" s="6"/>
      <c r="S1401" s="6"/>
      <c r="T1401" s="6"/>
      <c r="U1401" s="6"/>
      <c r="V1401" s="6"/>
      <c r="W1401" s="6"/>
      <c r="X1401" s="6"/>
      <c r="Y1401" s="8"/>
      <c r="Z1401" s="6" t="s">
        <v>618</v>
      </c>
      <c r="AA1401" s="6" t="s">
        <v>3042</v>
      </c>
      <c r="AB1401" s="6" t="s">
        <v>618</v>
      </c>
      <c r="AC1401" s="7">
        <v>68499</v>
      </c>
      <c r="AD1401" s="7">
        <v>16243</v>
      </c>
      <c r="AE1401" s="7">
        <v>13298</v>
      </c>
      <c r="AF1401" s="7">
        <v>79908</v>
      </c>
      <c r="AG1401" s="6"/>
      <c r="AH1401" s="6"/>
    </row>
    <row r="1402" spans="1:34" ht="14.25" x14ac:dyDescent="0.2">
      <c r="A1402" s="1">
        <v>1404</v>
      </c>
      <c r="B1402" s="11" t="s">
        <v>5203</v>
      </c>
      <c r="C1402" s="3" t="s">
        <v>3043</v>
      </c>
      <c r="D1402" s="6" t="s">
        <v>24</v>
      </c>
      <c r="E1402" s="6"/>
      <c r="F1402" s="6" t="s">
        <v>24</v>
      </c>
      <c r="G1402" s="6"/>
      <c r="H1402" s="1" t="str">
        <f t="shared" ref="H1402:I1402" si="1400">D1402</f>
        <v>nefret</v>
      </c>
      <c r="I1402" s="1">
        <f t="shared" si="1400"/>
        <v>0</v>
      </c>
      <c r="J1402" s="6"/>
      <c r="K1402" s="6" t="s">
        <v>3044</v>
      </c>
      <c r="L1402" s="7">
        <v>1</v>
      </c>
      <c r="M1402" s="7">
        <v>0</v>
      </c>
      <c r="N1402" s="7">
        <v>0</v>
      </c>
      <c r="O1402" s="7">
        <v>0</v>
      </c>
      <c r="P1402" s="7">
        <v>0</v>
      </c>
      <c r="Q1402" s="6"/>
      <c r="R1402" s="6"/>
      <c r="S1402" s="6"/>
      <c r="T1402" s="6"/>
      <c r="U1402" s="6"/>
      <c r="V1402" s="6"/>
      <c r="W1402" s="6"/>
      <c r="X1402" s="6"/>
      <c r="Y1402" s="8"/>
      <c r="Z1402" s="6" t="s">
        <v>3045</v>
      </c>
      <c r="AA1402" s="6" t="s">
        <v>3044</v>
      </c>
      <c r="AB1402" s="6" t="s">
        <v>3045</v>
      </c>
      <c r="AC1402" s="7">
        <v>1723</v>
      </c>
      <c r="AD1402" s="7">
        <v>114</v>
      </c>
      <c r="AE1402" s="7">
        <v>244</v>
      </c>
      <c r="AF1402" s="7">
        <v>46811</v>
      </c>
      <c r="AG1402" s="6"/>
      <c r="AH1402" s="6"/>
    </row>
    <row r="1403" spans="1:34" ht="14.25" x14ac:dyDescent="0.2">
      <c r="A1403" s="1">
        <v>1405</v>
      </c>
      <c r="B1403" s="11" t="s">
        <v>5204</v>
      </c>
      <c r="C1403" s="3" t="s">
        <v>3046</v>
      </c>
      <c r="D1403" s="6" t="s">
        <v>24</v>
      </c>
      <c r="E1403" s="6"/>
      <c r="F1403" s="6" t="s">
        <v>70</v>
      </c>
      <c r="G1403" s="6"/>
      <c r="H1403" s="1" t="str">
        <f t="shared" ref="H1403:I1403" si="1401">D1403</f>
        <v>nefret</v>
      </c>
      <c r="I1403" s="1">
        <f t="shared" si="1401"/>
        <v>0</v>
      </c>
      <c r="J1403" s="6"/>
      <c r="K1403" s="6" t="s">
        <v>3047</v>
      </c>
      <c r="L1403" s="7">
        <v>20</v>
      </c>
      <c r="M1403" s="7">
        <v>4</v>
      </c>
      <c r="N1403" s="7">
        <v>0</v>
      </c>
      <c r="O1403" s="7">
        <v>0</v>
      </c>
      <c r="P1403" s="7">
        <v>0</v>
      </c>
      <c r="Q1403" s="6"/>
      <c r="R1403" s="6"/>
      <c r="S1403" s="6"/>
      <c r="T1403" s="6"/>
      <c r="U1403" s="6"/>
      <c r="V1403" s="6"/>
      <c r="W1403" s="6"/>
      <c r="X1403" s="6"/>
      <c r="Y1403" s="8"/>
      <c r="Z1403" s="6" t="s">
        <v>618</v>
      </c>
      <c r="AA1403" s="6" t="s">
        <v>3047</v>
      </c>
      <c r="AB1403" s="6" t="s">
        <v>618</v>
      </c>
      <c r="AC1403" s="7">
        <v>68499</v>
      </c>
      <c r="AD1403" s="7">
        <v>16243</v>
      </c>
      <c r="AE1403" s="7">
        <v>13298</v>
      </c>
      <c r="AF1403" s="7">
        <v>79908</v>
      </c>
      <c r="AG1403" s="6"/>
      <c r="AH1403" s="6"/>
    </row>
    <row r="1404" spans="1:34" ht="14.25" x14ac:dyDescent="0.2">
      <c r="A1404" s="1">
        <v>1406</v>
      </c>
      <c r="B1404" s="11" t="s">
        <v>3048</v>
      </c>
      <c r="C1404" s="3" t="s">
        <v>3048</v>
      </c>
      <c r="D1404" s="6" t="s">
        <v>24</v>
      </c>
      <c r="E1404" s="6"/>
      <c r="F1404" s="6" t="s">
        <v>70</v>
      </c>
      <c r="G1404" s="6"/>
      <c r="H1404" s="1" t="str">
        <f t="shared" ref="H1404:I1404" si="1402">D1404</f>
        <v>nefret</v>
      </c>
      <c r="I1404" s="1">
        <f t="shared" si="1402"/>
        <v>0</v>
      </c>
      <c r="J1404" s="6"/>
      <c r="K1404" s="6" t="s">
        <v>3049</v>
      </c>
      <c r="L1404" s="7">
        <v>5</v>
      </c>
      <c r="M1404" s="7">
        <v>0</v>
      </c>
      <c r="N1404" s="7">
        <v>0</v>
      </c>
      <c r="O1404" s="7">
        <v>0</v>
      </c>
      <c r="P1404" s="7">
        <v>0</v>
      </c>
      <c r="Q1404" s="6"/>
      <c r="R1404" s="6"/>
      <c r="S1404" s="6"/>
      <c r="T1404" s="6"/>
      <c r="U1404" s="6"/>
      <c r="V1404" s="6"/>
      <c r="W1404" s="7"/>
      <c r="X1404" s="6"/>
      <c r="Y1404" s="8"/>
      <c r="Z1404" s="6" t="s">
        <v>1870</v>
      </c>
      <c r="AA1404" s="6" t="s">
        <v>3049</v>
      </c>
      <c r="AB1404" s="6" t="s">
        <v>1870</v>
      </c>
      <c r="AC1404" s="7">
        <v>1454</v>
      </c>
      <c r="AD1404" s="7">
        <v>141</v>
      </c>
      <c r="AE1404" s="7">
        <v>1012</v>
      </c>
      <c r="AF1404" s="7">
        <v>1615</v>
      </c>
      <c r="AG1404" s="6"/>
      <c r="AH1404" s="6"/>
    </row>
    <row r="1405" spans="1:34" ht="14.25" x14ac:dyDescent="0.2">
      <c r="A1405" s="1">
        <v>1407</v>
      </c>
      <c r="B1405" s="11" t="s">
        <v>5205</v>
      </c>
      <c r="C1405" s="3" t="s">
        <v>3050</v>
      </c>
      <c r="D1405" s="6" t="s">
        <v>70</v>
      </c>
      <c r="E1405" s="6"/>
      <c r="F1405" s="6" t="s">
        <v>70</v>
      </c>
      <c r="G1405" s="6"/>
      <c r="H1405" s="1" t="str">
        <f t="shared" ref="H1405:I1405" si="1403">D1405</f>
        <v>hiçbiri</v>
      </c>
      <c r="I1405" s="1">
        <f t="shared" si="1403"/>
        <v>0</v>
      </c>
      <c r="J1405" s="6"/>
      <c r="K1405" s="6" t="s">
        <v>3051</v>
      </c>
      <c r="L1405" s="7">
        <v>0</v>
      </c>
      <c r="M1405" s="7">
        <v>0</v>
      </c>
      <c r="N1405" s="7">
        <v>0</v>
      </c>
      <c r="O1405" s="7">
        <v>0</v>
      </c>
      <c r="P1405" s="7">
        <v>0</v>
      </c>
      <c r="Q1405" s="6"/>
      <c r="R1405" s="6"/>
      <c r="S1405" s="6"/>
      <c r="T1405" s="6"/>
      <c r="U1405" s="6"/>
      <c r="V1405" s="6"/>
      <c r="W1405" s="7"/>
      <c r="X1405" s="6"/>
      <c r="Y1405" s="8"/>
      <c r="Z1405" s="6" t="s">
        <v>3052</v>
      </c>
      <c r="AA1405" s="6" t="s">
        <v>3051</v>
      </c>
      <c r="AB1405" s="6" t="s">
        <v>3052</v>
      </c>
      <c r="AC1405" s="7">
        <v>9123</v>
      </c>
      <c r="AD1405" s="7">
        <v>2791</v>
      </c>
      <c r="AE1405" s="7">
        <v>730</v>
      </c>
      <c r="AF1405" s="7">
        <v>747</v>
      </c>
      <c r="AG1405" s="6"/>
      <c r="AH1405" s="6"/>
    </row>
    <row r="1406" spans="1:34" ht="14.25" x14ac:dyDescent="0.2">
      <c r="A1406" s="1">
        <v>1408</v>
      </c>
      <c r="B1406" s="11" t="s">
        <v>5206</v>
      </c>
      <c r="C1406" s="3" t="s">
        <v>3053</v>
      </c>
      <c r="D1406" s="6" t="s">
        <v>24</v>
      </c>
      <c r="E1406" s="6"/>
      <c r="F1406" s="6" t="s">
        <v>70</v>
      </c>
      <c r="G1406" s="6"/>
      <c r="H1406" s="1" t="str">
        <f t="shared" ref="H1406:I1406" si="1404">D1406</f>
        <v>nefret</v>
      </c>
      <c r="I1406" s="1">
        <f t="shared" si="1404"/>
        <v>0</v>
      </c>
      <c r="J1406" s="6"/>
      <c r="K1406" s="6" t="s">
        <v>3054</v>
      </c>
      <c r="L1406" s="7">
        <v>1</v>
      </c>
      <c r="M1406" s="7">
        <v>0</v>
      </c>
      <c r="N1406" s="7">
        <v>0</v>
      </c>
      <c r="O1406" s="7">
        <v>0</v>
      </c>
      <c r="P1406" s="7">
        <v>0</v>
      </c>
      <c r="Q1406" s="6"/>
      <c r="R1406" s="6"/>
      <c r="S1406" s="6"/>
      <c r="T1406" s="6"/>
      <c r="U1406" s="6"/>
      <c r="V1406" s="6"/>
      <c r="W1406" s="7"/>
      <c r="X1406" s="6"/>
      <c r="Y1406" s="9"/>
      <c r="Z1406" s="6"/>
      <c r="AA1406" s="6" t="s">
        <v>3054</v>
      </c>
      <c r="AB1406" s="6"/>
      <c r="AC1406" s="7">
        <v>29583</v>
      </c>
      <c r="AD1406" s="7">
        <v>3262</v>
      </c>
      <c r="AE1406" s="7">
        <v>2552</v>
      </c>
      <c r="AF1406" s="7">
        <v>48474</v>
      </c>
      <c r="AG1406" s="6"/>
      <c r="AH1406" s="6"/>
    </row>
    <row r="1407" spans="1:34" ht="14.25" x14ac:dyDescent="0.2">
      <c r="A1407" s="1">
        <v>1409</v>
      </c>
      <c r="B1407" s="11" t="s">
        <v>3055</v>
      </c>
      <c r="C1407" s="3" t="s">
        <v>3055</v>
      </c>
      <c r="D1407" s="6" t="s">
        <v>70</v>
      </c>
      <c r="E1407" s="6"/>
      <c r="F1407" s="6" t="s">
        <v>70</v>
      </c>
      <c r="G1407" s="6"/>
      <c r="H1407" s="1" t="str">
        <f t="shared" ref="H1407:I1407" si="1405">D1407</f>
        <v>hiçbiri</v>
      </c>
      <c r="I1407" s="1">
        <f t="shared" si="1405"/>
        <v>0</v>
      </c>
      <c r="J1407" s="6"/>
      <c r="K1407" s="6" t="s">
        <v>3056</v>
      </c>
      <c r="L1407" s="7">
        <v>1</v>
      </c>
      <c r="M1407" s="7">
        <v>0</v>
      </c>
      <c r="N1407" s="7">
        <v>0</v>
      </c>
      <c r="O1407" s="7">
        <v>0</v>
      </c>
      <c r="P1407" s="7">
        <v>0</v>
      </c>
      <c r="Q1407" s="6"/>
      <c r="R1407" s="6"/>
      <c r="S1407" s="6"/>
      <c r="T1407" s="6"/>
      <c r="U1407" s="6"/>
      <c r="V1407" s="6"/>
      <c r="W1407" s="7"/>
      <c r="X1407" s="6"/>
      <c r="Y1407" s="8"/>
      <c r="Z1407" s="6" t="s">
        <v>3057</v>
      </c>
      <c r="AA1407" s="6" t="s">
        <v>3056</v>
      </c>
      <c r="AB1407" s="6" t="s">
        <v>3057</v>
      </c>
      <c r="AC1407" s="7">
        <v>4519</v>
      </c>
      <c r="AD1407" s="7">
        <v>762</v>
      </c>
      <c r="AE1407" s="7">
        <v>305</v>
      </c>
      <c r="AF1407" s="7">
        <v>2611</v>
      </c>
      <c r="AG1407" s="6"/>
      <c r="AH1407" s="6"/>
    </row>
    <row r="1408" spans="1:34" ht="14.25" x14ac:dyDescent="0.2">
      <c r="A1408" s="1">
        <v>1410</v>
      </c>
      <c r="B1408" s="11" t="s">
        <v>5207</v>
      </c>
      <c r="C1408" s="3" t="s">
        <v>3058</v>
      </c>
      <c r="D1408" s="6" t="s">
        <v>70</v>
      </c>
      <c r="E1408" s="6"/>
      <c r="F1408" s="6" t="s">
        <v>70</v>
      </c>
      <c r="G1408" s="6"/>
      <c r="H1408" s="1" t="str">
        <f t="shared" ref="H1408:I1408" si="1406">D1408</f>
        <v>hiçbiri</v>
      </c>
      <c r="I1408" s="1">
        <f t="shared" si="1406"/>
        <v>0</v>
      </c>
      <c r="J1408" s="6"/>
      <c r="K1408" s="6" t="s">
        <v>3059</v>
      </c>
      <c r="L1408" s="7">
        <v>2</v>
      </c>
      <c r="M1408" s="7">
        <v>0</v>
      </c>
      <c r="N1408" s="7">
        <v>0</v>
      </c>
      <c r="O1408" s="7">
        <v>0</v>
      </c>
      <c r="P1408" s="7">
        <v>0</v>
      </c>
      <c r="Q1408" s="6"/>
      <c r="R1408" s="6"/>
      <c r="S1408" s="6"/>
      <c r="T1408" s="6"/>
      <c r="U1408" s="6"/>
      <c r="V1408" s="6"/>
      <c r="W1408" s="6"/>
      <c r="X1408" s="6"/>
      <c r="Y1408" s="9"/>
      <c r="Z1408" s="6"/>
      <c r="AA1408" s="6" t="s">
        <v>3059</v>
      </c>
      <c r="AB1408" s="6"/>
      <c r="AC1408" s="7">
        <v>1232</v>
      </c>
      <c r="AD1408" s="7">
        <v>464</v>
      </c>
      <c r="AE1408" s="7">
        <v>273</v>
      </c>
      <c r="AF1408" s="7">
        <v>795</v>
      </c>
      <c r="AG1408" s="6"/>
      <c r="AH1408" s="6"/>
    </row>
    <row r="1409" spans="1:34" ht="14.25" x14ac:dyDescent="0.2">
      <c r="A1409" s="1">
        <v>1411</v>
      </c>
      <c r="B1409" s="11" t="s">
        <v>5208</v>
      </c>
      <c r="C1409" s="3" t="s">
        <v>3060</v>
      </c>
      <c r="D1409" s="6" t="s">
        <v>70</v>
      </c>
      <c r="E1409" s="6"/>
      <c r="F1409" s="6" t="s">
        <v>70</v>
      </c>
      <c r="G1409" s="6"/>
      <c r="H1409" s="1" t="str">
        <f t="shared" ref="H1409:I1409" si="1407">D1409</f>
        <v>hiçbiri</v>
      </c>
      <c r="I1409" s="1">
        <f t="shared" si="1407"/>
        <v>0</v>
      </c>
      <c r="J1409" s="6"/>
      <c r="K1409" s="6" t="s">
        <v>3061</v>
      </c>
      <c r="L1409" s="7">
        <v>0</v>
      </c>
      <c r="M1409" s="7">
        <v>2</v>
      </c>
      <c r="N1409" s="7">
        <v>0</v>
      </c>
      <c r="O1409" s="7">
        <v>0</v>
      </c>
      <c r="P1409" s="7">
        <v>0</v>
      </c>
      <c r="Q1409" s="6"/>
      <c r="R1409" s="6"/>
      <c r="S1409" s="6"/>
      <c r="T1409" s="6"/>
      <c r="U1409" s="6"/>
      <c r="V1409" s="6"/>
      <c r="W1409" s="6"/>
      <c r="X1409" s="6"/>
      <c r="Y1409" s="9"/>
      <c r="Z1409" s="6"/>
      <c r="AA1409" s="6" t="s">
        <v>3061</v>
      </c>
      <c r="AB1409" s="6"/>
      <c r="AC1409" s="7">
        <v>185315</v>
      </c>
      <c r="AD1409" s="7">
        <v>6246</v>
      </c>
      <c r="AE1409" s="7">
        <v>15</v>
      </c>
      <c r="AF1409" s="7">
        <v>18607</v>
      </c>
      <c r="AG1409" s="6"/>
      <c r="AH1409" s="6"/>
    </row>
    <row r="1410" spans="1:34" ht="14.25" x14ac:dyDescent="0.2">
      <c r="A1410" s="1">
        <v>1412</v>
      </c>
      <c r="B1410" s="11" t="s">
        <v>5209</v>
      </c>
      <c r="C1410" s="3" t="s">
        <v>3062</v>
      </c>
      <c r="D1410" s="6" t="s">
        <v>70</v>
      </c>
      <c r="E1410" s="6"/>
      <c r="F1410" s="6" t="s">
        <v>70</v>
      </c>
      <c r="G1410" s="6"/>
      <c r="H1410" s="1" t="str">
        <f t="shared" ref="H1410:I1410" si="1408">D1410</f>
        <v>hiçbiri</v>
      </c>
      <c r="I1410" s="1">
        <f t="shared" si="1408"/>
        <v>0</v>
      </c>
      <c r="J1410" s="6"/>
      <c r="K1410" s="6" t="s">
        <v>3063</v>
      </c>
      <c r="L1410" s="7">
        <v>4</v>
      </c>
      <c r="M1410" s="7">
        <v>0</v>
      </c>
      <c r="N1410" s="7">
        <v>0</v>
      </c>
      <c r="O1410" s="7">
        <v>0</v>
      </c>
      <c r="P1410" s="7">
        <v>0</v>
      </c>
      <c r="Q1410" s="6"/>
      <c r="R1410" s="6"/>
      <c r="S1410" s="6"/>
      <c r="T1410" s="6"/>
      <c r="U1410" s="6"/>
      <c r="V1410" s="6"/>
      <c r="W1410" s="7"/>
      <c r="X1410" s="6"/>
      <c r="Y1410" s="8"/>
      <c r="Z1410" s="6" t="s">
        <v>618</v>
      </c>
      <c r="AA1410" s="6" t="s">
        <v>3063</v>
      </c>
      <c r="AB1410" s="6" t="s">
        <v>618</v>
      </c>
      <c r="AC1410" s="7">
        <v>10636</v>
      </c>
      <c r="AD1410" s="7">
        <v>1686</v>
      </c>
      <c r="AE1410" s="7">
        <v>995</v>
      </c>
      <c r="AF1410" s="7">
        <v>3980</v>
      </c>
      <c r="AG1410" s="6"/>
      <c r="AH1410" s="6"/>
    </row>
    <row r="1411" spans="1:34" ht="14.25" x14ac:dyDescent="0.2">
      <c r="A1411" s="1">
        <v>1413</v>
      </c>
      <c r="B1411" s="11" t="s">
        <v>5210</v>
      </c>
      <c r="C1411" s="3" t="s">
        <v>3064</v>
      </c>
      <c r="D1411" s="6" t="s">
        <v>70</v>
      </c>
      <c r="E1411" s="6"/>
      <c r="F1411" s="6" t="s">
        <v>70</v>
      </c>
      <c r="G1411" s="6"/>
      <c r="H1411" s="1" t="str">
        <f t="shared" ref="H1411:I1411" si="1409">D1411</f>
        <v>hiçbiri</v>
      </c>
      <c r="I1411" s="1">
        <f t="shared" si="1409"/>
        <v>0</v>
      </c>
      <c r="J1411" s="6"/>
      <c r="K1411" s="6" t="s">
        <v>3065</v>
      </c>
      <c r="L1411" s="7">
        <v>7</v>
      </c>
      <c r="M1411" s="7">
        <v>0</v>
      </c>
      <c r="N1411" s="7">
        <v>0</v>
      </c>
      <c r="O1411" s="7">
        <v>0</v>
      </c>
      <c r="P1411" s="7">
        <v>0</v>
      </c>
      <c r="Q1411" s="6"/>
      <c r="R1411" s="6"/>
      <c r="S1411" s="6"/>
      <c r="T1411" s="6"/>
      <c r="U1411" s="6"/>
      <c r="V1411" s="6"/>
      <c r="W1411" s="6"/>
      <c r="X1411" s="6"/>
      <c r="Y1411" s="8"/>
      <c r="Z1411" s="6" t="s">
        <v>2826</v>
      </c>
      <c r="AA1411" s="6" t="s">
        <v>3065</v>
      </c>
      <c r="AB1411" s="6" t="s">
        <v>2826</v>
      </c>
      <c r="AC1411" s="7">
        <v>7974</v>
      </c>
      <c r="AD1411" s="7">
        <v>224</v>
      </c>
      <c r="AE1411" s="7">
        <v>630</v>
      </c>
      <c r="AF1411" s="7">
        <v>40570</v>
      </c>
      <c r="AG1411" s="6"/>
      <c r="AH1411" s="6"/>
    </row>
    <row r="1412" spans="1:34" ht="14.25" x14ac:dyDescent="0.2">
      <c r="A1412" s="1">
        <v>1414</v>
      </c>
      <c r="B1412" s="11" t="s">
        <v>5211</v>
      </c>
      <c r="C1412" s="3" t="s">
        <v>3066</v>
      </c>
      <c r="D1412" s="6" t="s">
        <v>70</v>
      </c>
      <c r="E1412" s="6"/>
      <c r="F1412" s="6" t="s">
        <v>70</v>
      </c>
      <c r="G1412" s="6"/>
      <c r="H1412" s="1" t="str">
        <f t="shared" ref="H1412:I1412" si="1410">D1412</f>
        <v>hiçbiri</v>
      </c>
      <c r="I1412" s="1">
        <f t="shared" si="1410"/>
        <v>0</v>
      </c>
      <c r="J1412" s="6"/>
      <c r="K1412" s="6" t="s">
        <v>3067</v>
      </c>
      <c r="L1412" s="7">
        <v>0</v>
      </c>
      <c r="M1412" s="7">
        <v>0</v>
      </c>
      <c r="N1412" s="7">
        <v>0</v>
      </c>
      <c r="O1412" s="7">
        <v>0</v>
      </c>
      <c r="P1412" s="7">
        <v>0</v>
      </c>
      <c r="Q1412" s="6"/>
      <c r="R1412" s="6"/>
      <c r="S1412" s="6"/>
      <c r="T1412" s="6"/>
      <c r="U1412" s="6"/>
      <c r="V1412" s="6"/>
      <c r="W1412" s="7"/>
      <c r="X1412" s="6"/>
      <c r="Y1412" s="8"/>
      <c r="Z1412" s="6" t="s">
        <v>40</v>
      </c>
      <c r="AA1412" s="6" t="s">
        <v>3067</v>
      </c>
      <c r="AB1412" s="6" t="s">
        <v>40</v>
      </c>
      <c r="AC1412" s="7">
        <v>3115</v>
      </c>
      <c r="AD1412" s="7">
        <v>318</v>
      </c>
      <c r="AE1412" s="7">
        <v>1595</v>
      </c>
      <c r="AF1412" s="7">
        <v>6556</v>
      </c>
      <c r="AG1412" s="6"/>
      <c r="AH1412" s="6"/>
    </row>
    <row r="1413" spans="1:34" ht="14.25" x14ac:dyDescent="0.2">
      <c r="A1413" s="1">
        <v>1415</v>
      </c>
      <c r="B1413" s="11" t="s">
        <v>5212</v>
      </c>
      <c r="C1413" s="3" t="s">
        <v>3068</v>
      </c>
      <c r="D1413" s="6" t="s">
        <v>70</v>
      </c>
      <c r="E1413" s="6"/>
      <c r="F1413" s="6" t="s">
        <v>70</v>
      </c>
      <c r="G1413" s="6"/>
      <c r="H1413" s="1" t="str">
        <f t="shared" ref="H1413:I1413" si="1411">D1413</f>
        <v>hiçbiri</v>
      </c>
      <c r="I1413" s="1">
        <f t="shared" si="1411"/>
        <v>0</v>
      </c>
      <c r="J1413" s="6"/>
      <c r="K1413" s="6" t="s">
        <v>3069</v>
      </c>
      <c r="L1413" s="7">
        <v>4</v>
      </c>
      <c r="M1413" s="7">
        <v>2</v>
      </c>
      <c r="N1413" s="7">
        <v>0</v>
      </c>
      <c r="O1413" s="7">
        <v>0</v>
      </c>
      <c r="P1413" s="7">
        <v>0</v>
      </c>
      <c r="Q1413" s="6"/>
      <c r="R1413" s="6"/>
      <c r="S1413" s="6"/>
      <c r="T1413" s="6"/>
      <c r="U1413" s="6"/>
      <c r="V1413" s="6"/>
      <c r="W1413" s="6"/>
      <c r="X1413" s="6"/>
      <c r="Y1413" s="9"/>
      <c r="Z1413" s="6"/>
      <c r="AA1413" s="6" t="s">
        <v>3069</v>
      </c>
      <c r="AB1413" s="6"/>
      <c r="AC1413" s="7">
        <v>7112</v>
      </c>
      <c r="AD1413" s="7">
        <v>590</v>
      </c>
      <c r="AE1413" s="7">
        <v>80</v>
      </c>
      <c r="AF1413" s="7">
        <v>4354</v>
      </c>
      <c r="AG1413" s="6"/>
      <c r="AH1413" s="6"/>
    </row>
    <row r="1414" spans="1:34" ht="14.25" x14ac:dyDescent="0.2">
      <c r="A1414" s="1">
        <v>1416</v>
      </c>
      <c r="B1414" s="11" t="s">
        <v>5213</v>
      </c>
      <c r="C1414" s="3" t="s">
        <v>3070</v>
      </c>
      <c r="D1414" s="6" t="s">
        <v>70</v>
      </c>
      <c r="E1414" s="6"/>
      <c r="F1414" s="6" t="s">
        <v>70</v>
      </c>
      <c r="G1414" s="6"/>
      <c r="H1414" s="1" t="str">
        <f t="shared" ref="H1414:I1414" si="1412">D1414</f>
        <v>hiçbiri</v>
      </c>
      <c r="I1414" s="1">
        <f t="shared" si="1412"/>
        <v>0</v>
      </c>
      <c r="J1414" s="6"/>
      <c r="K1414" s="6" t="s">
        <v>3071</v>
      </c>
      <c r="L1414" s="7">
        <v>5</v>
      </c>
      <c r="M1414" s="7">
        <v>1</v>
      </c>
      <c r="N1414" s="7">
        <v>0</v>
      </c>
      <c r="O1414" s="7">
        <v>0</v>
      </c>
      <c r="P1414" s="7">
        <v>0</v>
      </c>
      <c r="Q1414" s="6"/>
      <c r="R1414" s="6"/>
      <c r="S1414" s="6"/>
      <c r="T1414" s="6"/>
      <c r="U1414" s="6"/>
      <c r="V1414" s="6"/>
      <c r="W1414" s="6"/>
      <c r="X1414" s="6"/>
      <c r="Y1414" s="8"/>
      <c r="Z1414" s="6" t="s">
        <v>128</v>
      </c>
      <c r="AA1414" s="6" t="s">
        <v>3071</v>
      </c>
      <c r="AB1414" s="6" t="s">
        <v>128</v>
      </c>
      <c r="AC1414" s="7">
        <v>17603</v>
      </c>
      <c r="AD1414" s="7">
        <v>11166</v>
      </c>
      <c r="AE1414" s="7">
        <v>28</v>
      </c>
      <c r="AF1414" s="7">
        <v>1182</v>
      </c>
      <c r="AG1414" s="6"/>
      <c r="AH1414" s="6"/>
    </row>
    <row r="1415" spans="1:34" ht="14.25" x14ac:dyDescent="0.2">
      <c r="A1415" s="1">
        <v>1417</v>
      </c>
      <c r="B1415" s="11" t="s">
        <v>5214</v>
      </c>
      <c r="C1415" s="3" t="s">
        <v>3072</v>
      </c>
      <c r="D1415" s="6" t="s">
        <v>70</v>
      </c>
      <c r="E1415" s="6"/>
      <c r="F1415" s="6" t="s">
        <v>70</v>
      </c>
      <c r="G1415" s="6"/>
      <c r="H1415" s="1" t="str">
        <f t="shared" ref="H1415:I1415" si="1413">D1415</f>
        <v>hiçbiri</v>
      </c>
      <c r="I1415" s="1">
        <f t="shared" si="1413"/>
        <v>0</v>
      </c>
      <c r="J1415" s="6"/>
      <c r="K1415" s="6" t="s">
        <v>3073</v>
      </c>
      <c r="L1415" s="7">
        <v>56</v>
      </c>
      <c r="M1415" s="7">
        <v>4</v>
      </c>
      <c r="N1415" s="7">
        <v>0</v>
      </c>
      <c r="O1415" s="7">
        <v>0</v>
      </c>
      <c r="P1415" s="7">
        <v>0</v>
      </c>
      <c r="Q1415" s="6"/>
      <c r="R1415" s="6"/>
      <c r="S1415" s="6"/>
      <c r="T1415" s="6"/>
      <c r="U1415" s="6"/>
      <c r="V1415" s="6"/>
      <c r="W1415" s="6"/>
      <c r="X1415" s="6"/>
      <c r="Y1415" s="8"/>
      <c r="Z1415" s="6" t="s">
        <v>44</v>
      </c>
      <c r="AA1415" s="6" t="s">
        <v>3073</v>
      </c>
      <c r="AB1415" s="6" t="s">
        <v>44</v>
      </c>
      <c r="AC1415" s="7">
        <v>720</v>
      </c>
      <c r="AD1415" s="7">
        <v>4190</v>
      </c>
      <c r="AE1415" s="7">
        <v>2203</v>
      </c>
      <c r="AF1415" s="7">
        <v>1563</v>
      </c>
      <c r="AG1415" s="6"/>
      <c r="AH1415" s="6"/>
    </row>
    <row r="1416" spans="1:34" ht="14.25" x14ac:dyDescent="0.2">
      <c r="A1416" s="1">
        <v>1418</v>
      </c>
      <c r="B1416" s="11" t="s">
        <v>5215</v>
      </c>
      <c r="C1416" s="3" t="s">
        <v>3074</v>
      </c>
      <c r="D1416" s="6" t="s">
        <v>70</v>
      </c>
      <c r="E1416" s="6"/>
      <c r="F1416" s="6" t="s">
        <v>70</v>
      </c>
      <c r="G1416" s="6"/>
      <c r="H1416" s="1" t="str">
        <f t="shared" ref="H1416:I1416" si="1414">D1416</f>
        <v>hiçbiri</v>
      </c>
      <c r="I1416" s="1">
        <f t="shared" si="1414"/>
        <v>0</v>
      </c>
      <c r="J1416" s="6"/>
      <c r="K1416" s="6" t="s">
        <v>3075</v>
      </c>
      <c r="L1416" s="7">
        <v>2</v>
      </c>
      <c r="M1416" s="7">
        <v>0</v>
      </c>
      <c r="N1416" s="7">
        <v>0</v>
      </c>
      <c r="O1416" s="7">
        <v>0</v>
      </c>
      <c r="P1416" s="7">
        <v>0</v>
      </c>
      <c r="Q1416" s="6"/>
      <c r="R1416" s="6"/>
      <c r="S1416" s="6"/>
      <c r="T1416" s="6"/>
      <c r="U1416" s="6"/>
      <c r="V1416" s="6"/>
      <c r="W1416" s="6"/>
      <c r="X1416" s="6"/>
      <c r="Y1416" s="9"/>
      <c r="Z1416" s="6"/>
      <c r="AA1416" s="6" t="s">
        <v>3075</v>
      </c>
      <c r="AB1416" s="6"/>
      <c r="AC1416" s="7">
        <v>244</v>
      </c>
      <c r="AD1416" s="7">
        <v>28</v>
      </c>
      <c r="AE1416" s="7">
        <v>191</v>
      </c>
      <c r="AF1416" s="7">
        <v>620</v>
      </c>
      <c r="AG1416" s="6"/>
      <c r="AH1416" s="6"/>
    </row>
    <row r="1417" spans="1:34" ht="14.25" x14ac:dyDescent="0.2">
      <c r="A1417" s="1">
        <v>1419</v>
      </c>
      <c r="B1417" s="11" t="s">
        <v>5216</v>
      </c>
      <c r="C1417" s="3" t="s">
        <v>3076</v>
      </c>
      <c r="D1417" s="6" t="s">
        <v>70</v>
      </c>
      <c r="E1417" s="6"/>
      <c r="F1417" s="6" t="s">
        <v>70</v>
      </c>
      <c r="G1417" s="6"/>
      <c r="H1417" s="1" t="str">
        <f t="shared" ref="H1417:I1417" si="1415">D1417</f>
        <v>hiçbiri</v>
      </c>
      <c r="I1417" s="1">
        <f t="shared" si="1415"/>
        <v>0</v>
      </c>
      <c r="J1417" s="6"/>
      <c r="K1417" s="6" t="s">
        <v>3077</v>
      </c>
      <c r="L1417" s="7">
        <v>1</v>
      </c>
      <c r="M1417" s="7">
        <v>0</v>
      </c>
      <c r="N1417" s="7">
        <v>0</v>
      </c>
      <c r="O1417" s="7">
        <v>0</v>
      </c>
      <c r="P1417" s="7">
        <v>0</v>
      </c>
      <c r="Q1417" s="6"/>
      <c r="R1417" s="6"/>
      <c r="S1417" s="6"/>
      <c r="T1417" s="6"/>
      <c r="U1417" s="6"/>
      <c r="V1417" s="6"/>
      <c r="W1417" s="6"/>
      <c r="X1417" s="6"/>
      <c r="Y1417" s="9"/>
      <c r="Z1417" s="6"/>
      <c r="AA1417" s="6" t="s">
        <v>3077</v>
      </c>
      <c r="AB1417" s="6"/>
      <c r="AC1417" s="7">
        <v>244</v>
      </c>
      <c r="AD1417" s="7">
        <v>28</v>
      </c>
      <c r="AE1417" s="7">
        <v>191</v>
      </c>
      <c r="AF1417" s="7">
        <v>620</v>
      </c>
      <c r="AG1417" s="6"/>
      <c r="AH1417" s="6"/>
    </row>
    <row r="1418" spans="1:34" ht="14.25" x14ac:dyDescent="0.2">
      <c r="A1418" s="1">
        <v>1420</v>
      </c>
      <c r="B1418" s="11" t="s">
        <v>5217</v>
      </c>
      <c r="C1418" s="3" t="s">
        <v>3078</v>
      </c>
      <c r="D1418" s="6" t="s">
        <v>70</v>
      </c>
      <c r="E1418" s="6"/>
      <c r="F1418" s="6" t="s">
        <v>70</v>
      </c>
      <c r="G1418" s="6"/>
      <c r="H1418" s="1" t="str">
        <f t="shared" ref="H1418:I1418" si="1416">D1418</f>
        <v>hiçbiri</v>
      </c>
      <c r="I1418" s="1">
        <f t="shared" si="1416"/>
        <v>0</v>
      </c>
      <c r="J1418" s="6"/>
      <c r="K1418" s="6" t="s">
        <v>3079</v>
      </c>
      <c r="L1418" s="7">
        <v>3</v>
      </c>
      <c r="M1418" s="7">
        <v>0</v>
      </c>
      <c r="N1418" s="7">
        <v>0</v>
      </c>
      <c r="O1418" s="7">
        <v>0</v>
      </c>
      <c r="P1418" s="7">
        <v>0</v>
      </c>
      <c r="Q1418" s="6"/>
      <c r="R1418" s="6"/>
      <c r="S1418" s="6"/>
      <c r="T1418" s="6"/>
      <c r="U1418" s="6"/>
      <c r="V1418" s="6"/>
      <c r="W1418" s="6"/>
      <c r="X1418" s="6"/>
      <c r="Y1418" s="9"/>
      <c r="Z1418" s="6"/>
      <c r="AA1418" s="6" t="s">
        <v>3079</v>
      </c>
      <c r="AB1418" s="6"/>
      <c r="AC1418" s="7">
        <v>244</v>
      </c>
      <c r="AD1418" s="7">
        <v>28</v>
      </c>
      <c r="AE1418" s="7">
        <v>191</v>
      </c>
      <c r="AF1418" s="7">
        <v>620</v>
      </c>
      <c r="AG1418" s="6"/>
      <c r="AH1418" s="6"/>
    </row>
    <row r="1419" spans="1:34" ht="14.25" x14ac:dyDescent="0.2">
      <c r="A1419" s="1">
        <v>1421</v>
      </c>
      <c r="B1419" s="11" t="s">
        <v>5081</v>
      </c>
      <c r="C1419" s="3" t="s">
        <v>2636</v>
      </c>
      <c r="D1419" s="6" t="s">
        <v>24</v>
      </c>
      <c r="E1419" s="6"/>
      <c r="F1419" s="6" t="s">
        <v>24</v>
      </c>
      <c r="G1419" s="6"/>
      <c r="H1419" s="1" t="str">
        <f t="shared" ref="H1419:I1419" si="1417">D1419</f>
        <v>nefret</v>
      </c>
      <c r="I1419" s="1">
        <f t="shared" si="1417"/>
        <v>0</v>
      </c>
      <c r="J1419" s="6"/>
      <c r="K1419" s="6" t="s">
        <v>2637</v>
      </c>
      <c r="L1419" s="7">
        <v>6</v>
      </c>
      <c r="M1419" s="7">
        <v>0</v>
      </c>
      <c r="N1419" s="7">
        <v>0</v>
      </c>
      <c r="O1419" s="7">
        <v>0</v>
      </c>
      <c r="P1419" s="7">
        <v>0</v>
      </c>
      <c r="Q1419" s="6"/>
      <c r="R1419" s="6"/>
      <c r="S1419" s="6"/>
      <c r="T1419" s="6"/>
      <c r="U1419" s="6"/>
      <c r="V1419" s="6"/>
      <c r="W1419" s="6"/>
      <c r="X1419" s="6"/>
      <c r="Y1419" s="9"/>
      <c r="Z1419" s="6"/>
      <c r="AA1419" s="6" t="s">
        <v>2637</v>
      </c>
      <c r="AB1419" s="6"/>
      <c r="AC1419" s="7">
        <v>37</v>
      </c>
      <c r="AD1419" s="7">
        <v>96</v>
      </c>
      <c r="AE1419" s="7">
        <v>184</v>
      </c>
      <c r="AF1419" s="7">
        <v>25</v>
      </c>
      <c r="AG1419" s="6"/>
      <c r="AH1419" s="6"/>
    </row>
    <row r="1420" spans="1:34" ht="14.25" x14ac:dyDescent="0.2">
      <c r="A1420" s="1">
        <v>1422</v>
      </c>
      <c r="B1420" s="11" t="s">
        <v>5083</v>
      </c>
      <c r="C1420" s="3" t="s">
        <v>2642</v>
      </c>
      <c r="D1420" s="6" t="s">
        <v>46</v>
      </c>
      <c r="E1420" s="6"/>
      <c r="F1420" s="6" t="s">
        <v>46</v>
      </c>
      <c r="G1420" s="6"/>
      <c r="H1420" s="1" t="s">
        <v>46</v>
      </c>
      <c r="I1420" s="1">
        <f t="shared" ref="I1420" si="1418">E1420</f>
        <v>0</v>
      </c>
      <c r="J1420" s="6"/>
      <c r="K1420" s="6" t="s">
        <v>2643</v>
      </c>
      <c r="L1420" s="7">
        <v>7</v>
      </c>
      <c r="M1420" s="7">
        <v>0</v>
      </c>
      <c r="N1420" s="7">
        <v>0</v>
      </c>
      <c r="O1420" s="7">
        <v>0</v>
      </c>
      <c r="P1420" s="7">
        <v>0</v>
      </c>
      <c r="Q1420" s="6"/>
      <c r="R1420" s="6"/>
      <c r="S1420" s="6"/>
      <c r="T1420" s="6"/>
      <c r="U1420" s="6"/>
      <c r="V1420" s="6"/>
      <c r="W1420" s="6"/>
      <c r="X1420" s="6"/>
      <c r="Y1420" s="9"/>
      <c r="Z1420" s="6"/>
      <c r="AA1420" s="6" t="s">
        <v>2643</v>
      </c>
      <c r="AB1420" s="6"/>
      <c r="AC1420" s="7">
        <v>37</v>
      </c>
      <c r="AD1420" s="7">
        <v>96</v>
      </c>
      <c r="AE1420" s="7">
        <v>184</v>
      </c>
      <c r="AF1420" s="7">
        <v>25</v>
      </c>
      <c r="AG1420" s="6"/>
      <c r="AH1420" s="6"/>
    </row>
    <row r="1421" spans="1:34" ht="14.25" x14ac:dyDescent="0.2">
      <c r="A1421" s="1">
        <v>1423</v>
      </c>
      <c r="B1421" s="11" t="s">
        <v>3080</v>
      </c>
      <c r="C1421" s="3" t="s">
        <v>3080</v>
      </c>
      <c r="D1421" s="6" t="s">
        <v>46</v>
      </c>
      <c r="E1421" s="6"/>
      <c r="F1421" s="6" t="s">
        <v>70</v>
      </c>
      <c r="G1421" s="6"/>
      <c r="H1421" s="1" t="s">
        <v>46</v>
      </c>
      <c r="I1421" s="1">
        <f t="shared" ref="I1421" si="1419">E1421</f>
        <v>0</v>
      </c>
      <c r="J1421" s="6"/>
      <c r="K1421" s="6" t="s">
        <v>3081</v>
      </c>
      <c r="L1421" s="7">
        <v>2</v>
      </c>
      <c r="M1421" s="7">
        <v>0</v>
      </c>
      <c r="N1421" s="7">
        <v>0</v>
      </c>
      <c r="O1421" s="7">
        <v>0</v>
      </c>
      <c r="P1421" s="7">
        <v>0</v>
      </c>
      <c r="Q1421" s="6"/>
      <c r="R1421" s="6"/>
      <c r="S1421" s="6"/>
      <c r="T1421" s="6"/>
      <c r="U1421" s="6"/>
      <c r="V1421" s="6"/>
      <c r="W1421" s="7"/>
      <c r="X1421" s="6"/>
      <c r="Y1421" s="8"/>
      <c r="Z1421" s="6" t="s">
        <v>547</v>
      </c>
      <c r="AA1421" s="6" t="s">
        <v>3081</v>
      </c>
      <c r="AB1421" s="6" t="s">
        <v>547</v>
      </c>
      <c r="AC1421" s="7">
        <v>14963</v>
      </c>
      <c r="AD1421" s="7">
        <v>1254</v>
      </c>
      <c r="AE1421" s="7">
        <v>2267</v>
      </c>
      <c r="AF1421" s="7">
        <v>13754</v>
      </c>
      <c r="AG1421" s="6"/>
      <c r="AH1421" s="6"/>
    </row>
    <row r="1422" spans="1:34" ht="14.25" x14ac:dyDescent="0.2">
      <c r="A1422" s="1">
        <v>1424</v>
      </c>
      <c r="B1422" s="11" t="s">
        <v>5218</v>
      </c>
      <c r="C1422" s="3" t="s">
        <v>3082</v>
      </c>
      <c r="D1422" s="6" t="s">
        <v>46</v>
      </c>
      <c r="E1422" s="6"/>
      <c r="F1422" s="6" t="s">
        <v>70</v>
      </c>
      <c r="G1422" s="6"/>
      <c r="H1422" s="1" t="s">
        <v>46</v>
      </c>
      <c r="I1422" s="1">
        <f t="shared" ref="I1422" si="1420">E1422</f>
        <v>0</v>
      </c>
      <c r="J1422" s="6"/>
      <c r="K1422" s="6" t="s">
        <v>3083</v>
      </c>
      <c r="L1422" s="7">
        <v>2</v>
      </c>
      <c r="M1422" s="7">
        <v>0</v>
      </c>
      <c r="N1422" s="7">
        <v>0</v>
      </c>
      <c r="O1422" s="7">
        <v>0</v>
      </c>
      <c r="P1422" s="7">
        <v>0</v>
      </c>
      <c r="Q1422" s="6"/>
      <c r="R1422" s="6"/>
      <c r="S1422" s="6"/>
      <c r="T1422" s="6"/>
      <c r="U1422" s="6"/>
      <c r="V1422" s="6"/>
      <c r="W1422" s="7"/>
      <c r="X1422" s="6"/>
      <c r="Y1422" s="8"/>
      <c r="Z1422" s="6" t="s">
        <v>547</v>
      </c>
      <c r="AA1422" s="6" t="s">
        <v>3083</v>
      </c>
      <c r="AB1422" s="6" t="s">
        <v>547</v>
      </c>
      <c r="AC1422" s="7">
        <v>14963</v>
      </c>
      <c r="AD1422" s="7">
        <v>1254</v>
      </c>
      <c r="AE1422" s="7">
        <v>2267</v>
      </c>
      <c r="AF1422" s="7">
        <v>13754</v>
      </c>
      <c r="AG1422" s="6"/>
      <c r="AH1422" s="6"/>
    </row>
    <row r="1423" spans="1:34" ht="14.25" x14ac:dyDescent="0.2">
      <c r="A1423" s="1">
        <v>1425</v>
      </c>
      <c r="B1423" s="11" t="s">
        <v>5219</v>
      </c>
      <c r="C1423" s="3" t="s">
        <v>3084</v>
      </c>
      <c r="D1423" s="6" t="s">
        <v>70</v>
      </c>
      <c r="E1423" s="6"/>
      <c r="F1423" s="6" t="s">
        <v>70</v>
      </c>
      <c r="G1423" s="6"/>
      <c r="H1423" s="1" t="str">
        <f t="shared" ref="H1423:I1423" si="1421">D1423</f>
        <v>hiçbiri</v>
      </c>
      <c r="I1423" s="1">
        <f t="shared" si="1421"/>
        <v>0</v>
      </c>
      <c r="J1423" s="6"/>
      <c r="K1423" s="6" t="s">
        <v>3085</v>
      </c>
      <c r="L1423" s="7">
        <v>65</v>
      </c>
      <c r="M1423" s="7">
        <v>0</v>
      </c>
      <c r="N1423" s="7">
        <v>0</v>
      </c>
      <c r="O1423" s="7">
        <v>0</v>
      </c>
      <c r="P1423" s="7">
        <v>0</v>
      </c>
      <c r="Q1423" s="6"/>
      <c r="R1423" s="6"/>
      <c r="S1423" s="6"/>
      <c r="T1423" s="6"/>
      <c r="U1423" s="6"/>
      <c r="V1423" s="6"/>
      <c r="W1423" s="6"/>
      <c r="X1423" s="6"/>
      <c r="Y1423" s="8"/>
      <c r="Z1423" s="6" t="s">
        <v>44</v>
      </c>
      <c r="AA1423" s="6" t="s">
        <v>3085</v>
      </c>
      <c r="AB1423" s="6" t="s">
        <v>44</v>
      </c>
      <c r="AC1423" s="7">
        <v>720</v>
      </c>
      <c r="AD1423" s="7">
        <v>4190</v>
      </c>
      <c r="AE1423" s="7">
        <v>2203</v>
      </c>
      <c r="AF1423" s="7">
        <v>1563</v>
      </c>
      <c r="AG1423" s="6"/>
      <c r="AH1423" s="6"/>
    </row>
    <row r="1424" spans="1:34" ht="14.25" x14ac:dyDescent="0.2">
      <c r="A1424" s="1">
        <v>1426</v>
      </c>
      <c r="B1424" s="11" t="s">
        <v>3086</v>
      </c>
      <c r="C1424" s="3" t="s">
        <v>3086</v>
      </c>
      <c r="D1424" s="6" t="s">
        <v>70</v>
      </c>
      <c r="E1424" s="6"/>
      <c r="F1424" s="6" t="s">
        <v>70</v>
      </c>
      <c r="G1424" s="6"/>
      <c r="H1424" s="1" t="str">
        <f t="shared" ref="H1424:I1424" si="1422">D1424</f>
        <v>hiçbiri</v>
      </c>
      <c r="I1424" s="1">
        <f t="shared" si="1422"/>
        <v>0</v>
      </c>
      <c r="J1424" s="6"/>
      <c r="K1424" s="6" t="s">
        <v>3087</v>
      </c>
      <c r="L1424" s="7">
        <v>61</v>
      </c>
      <c r="M1424" s="7">
        <v>2</v>
      </c>
      <c r="N1424" s="7">
        <v>0</v>
      </c>
      <c r="O1424" s="7">
        <v>0</v>
      </c>
      <c r="P1424" s="7">
        <v>0</v>
      </c>
      <c r="Q1424" s="6"/>
      <c r="R1424" s="6"/>
      <c r="S1424" s="6"/>
      <c r="T1424" s="6"/>
      <c r="U1424" s="6"/>
      <c r="V1424" s="6"/>
      <c r="W1424" s="6"/>
      <c r="X1424" s="6"/>
      <c r="Y1424" s="9"/>
      <c r="Z1424" s="6"/>
      <c r="AA1424" s="6" t="s">
        <v>3087</v>
      </c>
      <c r="AB1424" s="6"/>
      <c r="AC1424" s="7">
        <v>1430</v>
      </c>
      <c r="AD1424" s="7">
        <v>13296</v>
      </c>
      <c r="AE1424" s="7">
        <v>4274</v>
      </c>
      <c r="AF1424" s="7">
        <v>4382</v>
      </c>
      <c r="AG1424" s="6"/>
      <c r="AH1424" s="6"/>
    </row>
    <row r="1425" spans="1:34" ht="14.25" x14ac:dyDescent="0.2">
      <c r="A1425" s="1">
        <v>1427</v>
      </c>
      <c r="B1425" s="11" t="s">
        <v>5088</v>
      </c>
      <c r="C1425" s="3" t="s">
        <v>2655</v>
      </c>
      <c r="D1425" s="6" t="s">
        <v>70</v>
      </c>
      <c r="E1425" s="6"/>
      <c r="F1425" s="6" t="s">
        <v>70</v>
      </c>
      <c r="G1425" s="6"/>
      <c r="H1425" s="1" t="str">
        <f t="shared" ref="H1425:I1425" si="1423">D1425</f>
        <v>hiçbiri</v>
      </c>
      <c r="I1425" s="1">
        <f t="shared" si="1423"/>
        <v>0</v>
      </c>
      <c r="J1425" s="6"/>
      <c r="K1425" s="6" t="s">
        <v>2656</v>
      </c>
      <c r="L1425" s="7">
        <v>9</v>
      </c>
      <c r="M1425" s="7">
        <v>4</v>
      </c>
      <c r="N1425" s="7">
        <v>0</v>
      </c>
      <c r="O1425" s="7">
        <v>0</v>
      </c>
      <c r="P1425" s="7">
        <v>0</v>
      </c>
      <c r="Q1425" s="6"/>
      <c r="R1425" s="6"/>
      <c r="S1425" s="6"/>
      <c r="T1425" s="6"/>
      <c r="U1425" s="6"/>
      <c r="V1425" s="6"/>
      <c r="W1425" s="7"/>
      <c r="X1425" s="6"/>
      <c r="Y1425" s="8"/>
      <c r="Z1425" s="6" t="s">
        <v>254</v>
      </c>
      <c r="AA1425" s="6" t="s">
        <v>2656</v>
      </c>
      <c r="AB1425" s="6" t="s">
        <v>254</v>
      </c>
      <c r="AC1425" s="7">
        <v>784</v>
      </c>
      <c r="AD1425" s="7">
        <v>3267</v>
      </c>
      <c r="AE1425" s="7">
        <v>4856</v>
      </c>
      <c r="AF1425" s="7">
        <v>2192</v>
      </c>
      <c r="AG1425" s="6"/>
      <c r="AH1425" s="6"/>
    </row>
    <row r="1426" spans="1:34" ht="14.25" x14ac:dyDescent="0.2">
      <c r="A1426" s="1">
        <v>1428</v>
      </c>
      <c r="B1426" s="11" t="s">
        <v>5220</v>
      </c>
      <c r="C1426" s="3" t="s">
        <v>3088</v>
      </c>
      <c r="D1426" s="6" t="s">
        <v>70</v>
      </c>
      <c r="E1426" s="6"/>
      <c r="F1426" s="6" t="s">
        <v>70</v>
      </c>
      <c r="G1426" s="6"/>
      <c r="H1426" s="1" t="str">
        <f t="shared" ref="H1426:I1426" si="1424">D1426</f>
        <v>hiçbiri</v>
      </c>
      <c r="I1426" s="1">
        <f t="shared" si="1424"/>
        <v>0</v>
      </c>
      <c r="J1426" s="6"/>
      <c r="K1426" s="6" t="s">
        <v>3089</v>
      </c>
      <c r="L1426" s="7">
        <v>1</v>
      </c>
      <c r="M1426" s="7">
        <v>0</v>
      </c>
      <c r="N1426" s="7">
        <v>0</v>
      </c>
      <c r="O1426" s="7">
        <v>0</v>
      </c>
      <c r="P1426" s="7">
        <v>0</v>
      </c>
      <c r="Q1426" s="6"/>
      <c r="R1426" s="6"/>
      <c r="S1426" s="6"/>
      <c r="T1426" s="6"/>
      <c r="U1426" s="6"/>
      <c r="V1426" s="6"/>
      <c r="W1426" s="6"/>
      <c r="X1426" s="6"/>
      <c r="Y1426" s="8"/>
      <c r="Z1426" s="6" t="s">
        <v>40</v>
      </c>
      <c r="AA1426" s="6" t="s">
        <v>3089</v>
      </c>
      <c r="AB1426" s="6" t="s">
        <v>40</v>
      </c>
      <c r="AC1426" s="7">
        <v>48167</v>
      </c>
      <c r="AD1426" s="7">
        <v>1626</v>
      </c>
      <c r="AE1426" s="7">
        <v>0</v>
      </c>
      <c r="AF1426" s="7">
        <v>3</v>
      </c>
      <c r="AG1426" s="6"/>
      <c r="AH1426" s="6"/>
    </row>
    <row r="1427" spans="1:34" ht="14.25" x14ac:dyDescent="0.2">
      <c r="A1427" s="1">
        <v>1429</v>
      </c>
      <c r="B1427" s="11" t="s">
        <v>3090</v>
      </c>
      <c r="C1427" s="3" t="s">
        <v>3090</v>
      </c>
      <c r="D1427" s="6" t="s">
        <v>46</v>
      </c>
      <c r="E1427" s="6"/>
      <c r="F1427" s="6" t="s">
        <v>24</v>
      </c>
      <c r="G1427" s="6"/>
      <c r="H1427" s="1" t="s">
        <v>46</v>
      </c>
      <c r="I1427" s="1">
        <f t="shared" ref="I1427" si="1425">E1427</f>
        <v>0</v>
      </c>
      <c r="J1427" s="6"/>
      <c r="K1427" s="6" t="s">
        <v>3091</v>
      </c>
      <c r="L1427" s="7">
        <v>64</v>
      </c>
      <c r="M1427" s="7">
        <v>2</v>
      </c>
      <c r="N1427" s="7">
        <v>0</v>
      </c>
      <c r="O1427" s="7">
        <v>0</v>
      </c>
      <c r="P1427" s="7">
        <v>0</v>
      </c>
      <c r="Q1427" s="6"/>
      <c r="R1427" s="6"/>
      <c r="S1427" s="6"/>
      <c r="T1427" s="6"/>
      <c r="U1427" s="6"/>
      <c r="V1427" s="6"/>
      <c r="W1427" s="6"/>
      <c r="X1427" s="6"/>
      <c r="Y1427" s="8"/>
      <c r="Z1427" s="6" t="s">
        <v>3092</v>
      </c>
      <c r="AA1427" s="6" t="s">
        <v>3091</v>
      </c>
      <c r="AB1427" s="6" t="s">
        <v>3092</v>
      </c>
      <c r="AC1427" s="7">
        <v>873</v>
      </c>
      <c r="AD1427" s="7">
        <v>3052</v>
      </c>
      <c r="AE1427" s="7">
        <v>3016</v>
      </c>
      <c r="AF1427" s="7">
        <v>8411</v>
      </c>
      <c r="AG1427" s="6"/>
      <c r="AH1427" s="6"/>
    </row>
    <row r="1428" spans="1:34" ht="14.25" x14ac:dyDescent="0.2">
      <c r="A1428" s="1">
        <v>1430</v>
      </c>
      <c r="B1428" s="11" t="s">
        <v>3093</v>
      </c>
      <c r="C1428" s="3" t="s">
        <v>3093</v>
      </c>
      <c r="D1428" s="6" t="s">
        <v>46</v>
      </c>
      <c r="E1428" s="6"/>
      <c r="F1428" s="6" t="s">
        <v>70</v>
      </c>
      <c r="G1428" s="6"/>
      <c r="H1428" s="1" t="s">
        <v>46</v>
      </c>
      <c r="I1428" s="1">
        <f t="shared" ref="I1428" si="1426">E1428</f>
        <v>0</v>
      </c>
      <c r="J1428" s="6"/>
      <c r="K1428" s="6" t="s">
        <v>3094</v>
      </c>
      <c r="L1428" s="7">
        <v>2</v>
      </c>
      <c r="M1428" s="7">
        <v>0</v>
      </c>
      <c r="N1428" s="7">
        <v>0</v>
      </c>
      <c r="O1428" s="7">
        <v>0</v>
      </c>
      <c r="P1428" s="7">
        <v>0</v>
      </c>
      <c r="Q1428" s="6"/>
      <c r="R1428" s="6"/>
      <c r="S1428" s="6"/>
      <c r="T1428" s="6"/>
      <c r="U1428" s="6"/>
      <c r="V1428" s="6"/>
      <c r="W1428" s="6"/>
      <c r="X1428" s="6"/>
      <c r="Y1428" s="9"/>
      <c r="Z1428" s="6"/>
      <c r="AA1428" s="6" t="s">
        <v>3094</v>
      </c>
      <c r="AB1428" s="6"/>
      <c r="AC1428" s="7">
        <v>1748</v>
      </c>
      <c r="AD1428" s="7">
        <v>109</v>
      </c>
      <c r="AE1428" s="7">
        <v>290</v>
      </c>
      <c r="AF1428" s="7">
        <v>18525</v>
      </c>
      <c r="AG1428" s="6"/>
      <c r="AH1428" s="6"/>
    </row>
    <row r="1429" spans="1:34" ht="14.25" x14ac:dyDescent="0.2">
      <c r="A1429" s="1">
        <v>1431</v>
      </c>
      <c r="B1429" s="11" t="s">
        <v>2657</v>
      </c>
      <c r="C1429" s="3" t="s">
        <v>2657</v>
      </c>
      <c r="D1429" s="6" t="s">
        <v>46</v>
      </c>
      <c r="E1429" s="6"/>
      <c r="F1429" s="6" t="s">
        <v>70</v>
      </c>
      <c r="G1429" s="6"/>
      <c r="H1429" s="1" t="s">
        <v>46</v>
      </c>
      <c r="I1429" s="1">
        <f t="shared" ref="I1429" si="1427">E1429</f>
        <v>0</v>
      </c>
      <c r="J1429" s="6"/>
      <c r="K1429" s="6" t="s">
        <v>2658</v>
      </c>
      <c r="L1429" s="7">
        <v>1</v>
      </c>
      <c r="M1429" s="7">
        <v>0</v>
      </c>
      <c r="N1429" s="7">
        <v>0</v>
      </c>
      <c r="O1429" s="7">
        <v>0</v>
      </c>
      <c r="P1429" s="7">
        <v>0</v>
      </c>
      <c r="Q1429" s="6"/>
      <c r="R1429" s="6"/>
      <c r="S1429" s="6"/>
      <c r="T1429" s="6"/>
      <c r="U1429" s="6"/>
      <c r="V1429" s="6"/>
      <c r="W1429" s="6"/>
      <c r="X1429" s="6"/>
      <c r="Y1429" s="9"/>
      <c r="Z1429" s="6"/>
      <c r="AA1429" s="6" t="s">
        <v>2658</v>
      </c>
      <c r="AB1429" s="6"/>
      <c r="AC1429" s="7">
        <v>41195</v>
      </c>
      <c r="AD1429" s="7">
        <v>1326</v>
      </c>
      <c r="AE1429" s="7">
        <v>1773</v>
      </c>
      <c r="AF1429" s="7">
        <v>19844</v>
      </c>
      <c r="AG1429" s="6"/>
      <c r="AH1429" s="6"/>
    </row>
    <row r="1430" spans="1:34" ht="14.25" x14ac:dyDescent="0.2">
      <c r="A1430" s="1">
        <v>1432</v>
      </c>
      <c r="B1430" s="11" t="s">
        <v>3095</v>
      </c>
      <c r="C1430" s="3" t="s">
        <v>3095</v>
      </c>
      <c r="D1430" s="6" t="s">
        <v>70</v>
      </c>
      <c r="E1430" s="6"/>
      <c r="F1430" s="6" t="s">
        <v>70</v>
      </c>
      <c r="G1430" s="6"/>
      <c r="H1430" s="1" t="str">
        <f t="shared" ref="H1430:I1430" si="1428">D1430</f>
        <v>hiçbiri</v>
      </c>
      <c r="I1430" s="1">
        <f t="shared" si="1428"/>
        <v>0</v>
      </c>
      <c r="J1430" s="6"/>
      <c r="K1430" s="6" t="s">
        <v>3096</v>
      </c>
      <c r="L1430" s="7">
        <v>1</v>
      </c>
      <c r="M1430" s="7">
        <v>0</v>
      </c>
      <c r="N1430" s="7">
        <v>0</v>
      </c>
      <c r="O1430" s="7">
        <v>0</v>
      </c>
      <c r="P1430" s="7">
        <v>0</v>
      </c>
      <c r="Q1430" s="6"/>
      <c r="R1430" s="6"/>
      <c r="S1430" s="6"/>
      <c r="T1430" s="6"/>
      <c r="U1430" s="6"/>
      <c r="V1430" s="6"/>
      <c r="W1430" s="6"/>
      <c r="X1430" s="6"/>
      <c r="Y1430" s="9"/>
      <c r="Z1430" s="6"/>
      <c r="AA1430" s="6" t="s">
        <v>3096</v>
      </c>
      <c r="AB1430" s="6"/>
      <c r="AC1430" s="7">
        <v>89</v>
      </c>
      <c r="AD1430" s="7">
        <v>13</v>
      </c>
      <c r="AE1430" s="7">
        <v>22</v>
      </c>
      <c r="AF1430" s="7">
        <v>784</v>
      </c>
      <c r="AG1430" s="6"/>
      <c r="AH1430" s="6"/>
    </row>
    <row r="1431" spans="1:34" ht="14.25" x14ac:dyDescent="0.2">
      <c r="A1431" s="1">
        <v>1433</v>
      </c>
      <c r="B1431" s="11" t="s">
        <v>3097</v>
      </c>
      <c r="C1431" s="3" t="s">
        <v>3097</v>
      </c>
      <c r="D1431" s="6" t="s">
        <v>46</v>
      </c>
      <c r="E1431" s="6"/>
      <c r="F1431" s="6" t="s">
        <v>70</v>
      </c>
      <c r="G1431" s="6"/>
      <c r="H1431" s="1" t="s">
        <v>46</v>
      </c>
      <c r="I1431" s="1">
        <f t="shared" ref="I1431" si="1429">E1431</f>
        <v>0</v>
      </c>
      <c r="J1431" s="6"/>
      <c r="K1431" s="6" t="s">
        <v>3098</v>
      </c>
      <c r="L1431" s="7">
        <v>0</v>
      </c>
      <c r="M1431" s="7">
        <v>0</v>
      </c>
      <c r="N1431" s="7">
        <v>0</v>
      </c>
      <c r="O1431" s="7">
        <v>0</v>
      </c>
      <c r="P1431" s="7">
        <v>0</v>
      </c>
      <c r="Q1431" s="6"/>
      <c r="R1431" s="6"/>
      <c r="S1431" s="6"/>
      <c r="T1431" s="6"/>
      <c r="U1431" s="6"/>
      <c r="V1431" s="6"/>
      <c r="W1431" s="6"/>
      <c r="X1431" s="6"/>
      <c r="Y1431" s="9"/>
      <c r="Z1431" s="6"/>
      <c r="AA1431" s="6" t="s">
        <v>3098</v>
      </c>
      <c r="AB1431" s="6"/>
      <c r="AC1431" s="7">
        <v>2023</v>
      </c>
      <c r="AD1431" s="7">
        <v>14</v>
      </c>
      <c r="AE1431" s="7">
        <v>158</v>
      </c>
      <c r="AF1431" s="7">
        <v>2234</v>
      </c>
      <c r="AG1431" s="6"/>
      <c r="AH1431" s="6"/>
    </row>
    <row r="1432" spans="1:34" ht="14.25" x14ac:dyDescent="0.2">
      <c r="A1432" s="1">
        <v>1434</v>
      </c>
      <c r="B1432" s="11" t="s">
        <v>3099</v>
      </c>
      <c r="C1432" s="3" t="s">
        <v>3099</v>
      </c>
      <c r="D1432" s="6" t="s">
        <v>70</v>
      </c>
      <c r="E1432" s="6"/>
      <c r="F1432" s="6" t="s">
        <v>70</v>
      </c>
      <c r="G1432" s="6"/>
      <c r="H1432" s="1" t="str">
        <f t="shared" ref="H1432:I1432" si="1430">D1432</f>
        <v>hiçbiri</v>
      </c>
      <c r="I1432" s="1">
        <f t="shared" si="1430"/>
        <v>0</v>
      </c>
      <c r="J1432" s="6"/>
      <c r="K1432" s="6" t="s">
        <v>3100</v>
      </c>
      <c r="L1432" s="7">
        <v>0</v>
      </c>
      <c r="M1432" s="7">
        <v>0</v>
      </c>
      <c r="N1432" s="7">
        <v>0</v>
      </c>
      <c r="O1432" s="7">
        <v>0</v>
      </c>
      <c r="P1432" s="7">
        <v>0</v>
      </c>
      <c r="Q1432" s="6"/>
      <c r="R1432" s="6"/>
      <c r="S1432" s="6"/>
      <c r="T1432" s="6"/>
      <c r="U1432" s="6"/>
      <c r="V1432" s="6"/>
      <c r="W1432" s="6"/>
      <c r="X1432" s="6"/>
      <c r="Y1432" s="9"/>
      <c r="Z1432" s="6"/>
      <c r="AA1432" s="6" t="s">
        <v>3100</v>
      </c>
      <c r="AB1432" s="6"/>
      <c r="AC1432" s="7">
        <v>288</v>
      </c>
      <c r="AD1432" s="7">
        <v>6</v>
      </c>
      <c r="AE1432" s="7">
        <v>23</v>
      </c>
      <c r="AF1432" s="7">
        <v>62</v>
      </c>
      <c r="AG1432" s="6"/>
      <c r="AH1432" s="6"/>
    </row>
    <row r="1433" spans="1:34" ht="14.25" x14ac:dyDescent="0.2">
      <c r="A1433" s="1">
        <v>1435</v>
      </c>
      <c r="B1433" s="11" t="s">
        <v>3101</v>
      </c>
      <c r="C1433" s="3" t="s">
        <v>3101</v>
      </c>
      <c r="D1433" s="6" t="s">
        <v>70</v>
      </c>
      <c r="E1433" s="6"/>
      <c r="F1433" s="6" t="s">
        <v>70</v>
      </c>
      <c r="G1433" s="6"/>
      <c r="H1433" s="1" t="str">
        <f t="shared" ref="H1433:I1433" si="1431">D1433</f>
        <v>hiçbiri</v>
      </c>
      <c r="I1433" s="1">
        <f t="shared" si="1431"/>
        <v>0</v>
      </c>
      <c r="J1433" s="6"/>
      <c r="K1433" s="6" t="s">
        <v>3102</v>
      </c>
      <c r="L1433" s="7">
        <v>0</v>
      </c>
      <c r="M1433" s="7">
        <v>0</v>
      </c>
      <c r="N1433" s="7">
        <v>0</v>
      </c>
      <c r="O1433" s="7">
        <v>0</v>
      </c>
      <c r="P1433" s="7">
        <v>0</v>
      </c>
      <c r="Q1433" s="6"/>
      <c r="R1433" s="6"/>
      <c r="S1433" s="6"/>
      <c r="T1433" s="6"/>
      <c r="U1433" s="6"/>
      <c r="V1433" s="6"/>
      <c r="W1433" s="6"/>
      <c r="X1433" s="6"/>
      <c r="Y1433" s="9"/>
      <c r="Z1433" s="6"/>
      <c r="AA1433" s="6" t="s">
        <v>3102</v>
      </c>
      <c r="AB1433" s="6"/>
      <c r="AC1433" s="7">
        <v>288</v>
      </c>
      <c r="AD1433" s="7">
        <v>6</v>
      </c>
      <c r="AE1433" s="7">
        <v>23</v>
      </c>
      <c r="AF1433" s="7">
        <v>62</v>
      </c>
      <c r="AG1433" s="6"/>
      <c r="AH1433" s="6"/>
    </row>
    <row r="1434" spans="1:34" ht="14.25" x14ac:dyDescent="0.2">
      <c r="A1434" s="1">
        <v>1436</v>
      </c>
      <c r="B1434" s="11" t="s">
        <v>3103</v>
      </c>
      <c r="C1434" s="3" t="s">
        <v>3103</v>
      </c>
      <c r="D1434" s="6" t="s">
        <v>46</v>
      </c>
      <c r="E1434" s="6"/>
      <c r="F1434" s="6" t="s">
        <v>70</v>
      </c>
      <c r="G1434" s="6"/>
      <c r="H1434" s="1" t="s">
        <v>46</v>
      </c>
      <c r="I1434" s="1">
        <f t="shared" ref="I1434" si="1432">E1434</f>
        <v>0</v>
      </c>
      <c r="J1434" s="6"/>
      <c r="K1434" s="6" t="s">
        <v>3104</v>
      </c>
      <c r="L1434" s="7">
        <v>0</v>
      </c>
      <c r="M1434" s="7">
        <v>0</v>
      </c>
      <c r="N1434" s="7">
        <v>0</v>
      </c>
      <c r="O1434" s="7">
        <v>0</v>
      </c>
      <c r="P1434" s="7">
        <v>0</v>
      </c>
      <c r="Q1434" s="6"/>
      <c r="R1434" s="6"/>
      <c r="S1434" s="6"/>
      <c r="T1434" s="6"/>
      <c r="U1434" s="6"/>
      <c r="V1434" s="6"/>
      <c r="W1434" s="6"/>
      <c r="X1434" s="6"/>
      <c r="Y1434" s="9"/>
      <c r="Z1434" s="6"/>
      <c r="AA1434" s="6" t="s">
        <v>3104</v>
      </c>
      <c r="AB1434" s="6"/>
      <c r="AC1434" s="7">
        <v>288</v>
      </c>
      <c r="AD1434" s="7">
        <v>6</v>
      </c>
      <c r="AE1434" s="7">
        <v>23</v>
      </c>
      <c r="AF1434" s="7">
        <v>62</v>
      </c>
      <c r="AG1434" s="6"/>
      <c r="AH1434" s="6"/>
    </row>
    <row r="1435" spans="1:34" ht="14.25" x14ac:dyDescent="0.2">
      <c r="A1435" s="1">
        <v>1437</v>
      </c>
      <c r="B1435" s="11" t="s">
        <v>5221</v>
      </c>
      <c r="C1435" s="3" t="s">
        <v>3105</v>
      </c>
      <c r="D1435" s="6" t="s">
        <v>46</v>
      </c>
      <c r="E1435" s="6"/>
      <c r="F1435" s="6" t="s">
        <v>70</v>
      </c>
      <c r="G1435" s="6"/>
      <c r="H1435" s="1" t="s">
        <v>46</v>
      </c>
      <c r="I1435" s="1">
        <f t="shared" ref="I1435" si="1433">E1435</f>
        <v>0</v>
      </c>
      <c r="J1435" s="6"/>
      <c r="K1435" s="6" t="s">
        <v>3106</v>
      </c>
      <c r="L1435" s="7">
        <v>6</v>
      </c>
      <c r="M1435" s="7">
        <v>2</v>
      </c>
      <c r="N1435" s="7">
        <v>0</v>
      </c>
      <c r="O1435" s="7">
        <v>0</v>
      </c>
      <c r="P1435" s="7">
        <v>0</v>
      </c>
      <c r="Q1435" s="6"/>
      <c r="R1435" s="6"/>
      <c r="S1435" s="6"/>
      <c r="T1435" s="6"/>
      <c r="U1435" s="6"/>
      <c r="V1435" s="6"/>
      <c r="W1435" s="6"/>
      <c r="X1435" s="6"/>
      <c r="Y1435" s="8"/>
      <c r="Z1435" s="6" t="s">
        <v>394</v>
      </c>
      <c r="AA1435" s="6" t="s">
        <v>3106</v>
      </c>
      <c r="AB1435" s="6" t="s">
        <v>394</v>
      </c>
      <c r="AC1435" s="7">
        <v>8882</v>
      </c>
      <c r="AD1435" s="7">
        <v>1159</v>
      </c>
      <c r="AE1435" s="7">
        <v>842</v>
      </c>
      <c r="AF1435" s="7">
        <v>38391</v>
      </c>
      <c r="AG1435" s="6"/>
      <c r="AH1435" s="6"/>
    </row>
    <row r="1436" spans="1:34" ht="14.25" x14ac:dyDescent="0.2">
      <c r="A1436" s="1">
        <v>1438</v>
      </c>
      <c r="B1436" s="11" t="s">
        <v>5222</v>
      </c>
      <c r="C1436" s="3" t="s">
        <v>3107</v>
      </c>
      <c r="D1436" s="6" t="s">
        <v>46</v>
      </c>
      <c r="E1436" s="6"/>
      <c r="F1436" s="6" t="s">
        <v>70</v>
      </c>
      <c r="G1436" s="6"/>
      <c r="H1436" s="1" t="s">
        <v>46</v>
      </c>
      <c r="I1436" s="1">
        <f t="shared" ref="I1436" si="1434">E1436</f>
        <v>0</v>
      </c>
      <c r="J1436" s="6"/>
      <c r="K1436" s="6" t="s">
        <v>3108</v>
      </c>
      <c r="L1436" s="7">
        <v>0</v>
      </c>
      <c r="M1436" s="7">
        <v>0</v>
      </c>
      <c r="N1436" s="7">
        <v>0</v>
      </c>
      <c r="O1436" s="7">
        <v>0</v>
      </c>
      <c r="P1436" s="7">
        <v>0</v>
      </c>
      <c r="Q1436" s="6"/>
      <c r="R1436" s="6"/>
      <c r="S1436" s="6"/>
      <c r="T1436" s="6"/>
      <c r="U1436" s="6"/>
      <c r="V1436" s="6"/>
      <c r="W1436" s="7"/>
      <c r="X1436" s="6"/>
      <c r="Y1436" s="8"/>
      <c r="Z1436" s="6" t="s">
        <v>40</v>
      </c>
      <c r="AA1436" s="6" t="s">
        <v>3108</v>
      </c>
      <c r="AB1436" s="6" t="s">
        <v>40</v>
      </c>
      <c r="AC1436" s="7">
        <v>8822</v>
      </c>
      <c r="AD1436" s="7">
        <v>183</v>
      </c>
      <c r="AE1436" s="7">
        <v>186</v>
      </c>
      <c r="AF1436" s="7">
        <v>284</v>
      </c>
      <c r="AG1436" s="6"/>
      <c r="AH1436" s="6"/>
    </row>
    <row r="1437" spans="1:34" ht="14.25" x14ac:dyDescent="0.2">
      <c r="A1437" s="1">
        <v>1439</v>
      </c>
      <c r="B1437" s="11" t="s">
        <v>3109</v>
      </c>
      <c r="C1437" s="3" t="s">
        <v>3109</v>
      </c>
      <c r="D1437" s="6" t="s">
        <v>46</v>
      </c>
      <c r="E1437" s="6"/>
      <c r="F1437" s="6" t="s">
        <v>24</v>
      </c>
      <c r="G1437" s="6"/>
      <c r="H1437" s="1" t="s">
        <v>46</v>
      </c>
      <c r="I1437" s="1">
        <f t="shared" ref="I1437" si="1435">E1437</f>
        <v>0</v>
      </c>
      <c r="J1437" s="6"/>
      <c r="K1437" s="6" t="s">
        <v>3110</v>
      </c>
      <c r="L1437" s="7">
        <v>3</v>
      </c>
      <c r="M1437" s="7">
        <v>0</v>
      </c>
      <c r="N1437" s="7">
        <v>0</v>
      </c>
      <c r="O1437" s="7">
        <v>0</v>
      </c>
      <c r="P1437" s="7">
        <v>0</v>
      </c>
      <c r="Q1437" s="6"/>
      <c r="R1437" s="6"/>
      <c r="S1437" s="6"/>
      <c r="T1437" s="6"/>
      <c r="U1437" s="6"/>
      <c r="V1437" s="6"/>
      <c r="W1437" s="7"/>
      <c r="X1437" s="6"/>
      <c r="Y1437" s="9"/>
      <c r="Z1437" s="6"/>
      <c r="AA1437" s="6" t="s">
        <v>3110</v>
      </c>
      <c r="AB1437" s="6"/>
      <c r="AC1437" s="7">
        <v>2592</v>
      </c>
      <c r="AD1437" s="7">
        <v>386</v>
      </c>
      <c r="AE1437" s="7">
        <v>336</v>
      </c>
      <c r="AF1437" s="7">
        <v>24747</v>
      </c>
      <c r="AG1437" s="6"/>
      <c r="AH1437" s="6"/>
    </row>
    <row r="1438" spans="1:34" ht="14.25" x14ac:dyDescent="0.2">
      <c r="A1438" s="1">
        <v>1440</v>
      </c>
      <c r="B1438" s="11" t="s">
        <v>5223</v>
      </c>
      <c r="C1438" s="3" t="s">
        <v>3111</v>
      </c>
      <c r="D1438" s="6" t="s">
        <v>70</v>
      </c>
      <c r="E1438" s="6"/>
      <c r="F1438" s="6" t="s">
        <v>70</v>
      </c>
      <c r="G1438" s="6"/>
      <c r="H1438" s="1" t="str">
        <f t="shared" ref="H1438:I1438" si="1436">D1438</f>
        <v>hiçbiri</v>
      </c>
      <c r="I1438" s="1">
        <f t="shared" si="1436"/>
        <v>0</v>
      </c>
      <c r="J1438" s="6"/>
      <c r="K1438" s="6" t="s">
        <v>3112</v>
      </c>
      <c r="L1438" s="7">
        <v>1</v>
      </c>
      <c r="M1438" s="7">
        <v>0</v>
      </c>
      <c r="N1438" s="7">
        <v>0</v>
      </c>
      <c r="O1438" s="7">
        <v>0</v>
      </c>
      <c r="P1438" s="7">
        <v>0</v>
      </c>
      <c r="Q1438" s="6"/>
      <c r="R1438" s="6"/>
      <c r="S1438" s="6"/>
      <c r="T1438" s="6"/>
      <c r="U1438" s="6"/>
      <c r="V1438" s="6"/>
      <c r="W1438" s="6"/>
      <c r="X1438" s="6"/>
      <c r="Y1438" s="9"/>
      <c r="Z1438" s="6"/>
      <c r="AA1438" s="6" t="s">
        <v>3112</v>
      </c>
      <c r="AB1438" s="6"/>
      <c r="AC1438" s="7">
        <v>851</v>
      </c>
      <c r="AD1438" s="7">
        <v>49</v>
      </c>
      <c r="AE1438" s="7">
        <v>87</v>
      </c>
      <c r="AF1438" s="7">
        <v>5330</v>
      </c>
      <c r="AG1438" s="6"/>
      <c r="AH1438" s="6"/>
    </row>
    <row r="1439" spans="1:34" ht="14.25" x14ac:dyDescent="0.2">
      <c r="A1439" s="1">
        <v>1441</v>
      </c>
      <c r="B1439" s="11" t="s">
        <v>3113</v>
      </c>
      <c r="C1439" s="3" t="s">
        <v>3113</v>
      </c>
      <c r="D1439" s="6" t="s">
        <v>46</v>
      </c>
      <c r="E1439" s="6"/>
      <c r="F1439" s="6" t="s">
        <v>70</v>
      </c>
      <c r="G1439" s="6"/>
      <c r="H1439" s="1" t="s">
        <v>46</v>
      </c>
      <c r="I1439" s="1">
        <f t="shared" ref="I1439" si="1437">E1439</f>
        <v>0</v>
      </c>
      <c r="J1439" s="6"/>
      <c r="K1439" s="6" t="s">
        <v>3114</v>
      </c>
      <c r="L1439" s="7">
        <v>8</v>
      </c>
      <c r="M1439" s="7">
        <v>1</v>
      </c>
      <c r="N1439" s="7">
        <v>0</v>
      </c>
      <c r="O1439" s="7">
        <v>0</v>
      </c>
      <c r="P1439" s="7">
        <v>0</v>
      </c>
      <c r="Q1439" s="6"/>
      <c r="R1439" s="6"/>
      <c r="S1439" s="6"/>
      <c r="T1439" s="6"/>
      <c r="U1439" s="6"/>
      <c r="V1439" s="6"/>
      <c r="W1439" s="6"/>
      <c r="X1439" s="6"/>
      <c r="Y1439" s="8"/>
      <c r="Z1439" s="6" t="s">
        <v>40</v>
      </c>
      <c r="AA1439" s="6" t="s">
        <v>3114</v>
      </c>
      <c r="AB1439" s="6" t="s">
        <v>40</v>
      </c>
      <c r="AC1439" s="7">
        <v>5077</v>
      </c>
      <c r="AD1439" s="7">
        <v>11168</v>
      </c>
      <c r="AE1439" s="7">
        <v>11044</v>
      </c>
      <c r="AF1439" s="7">
        <v>76708</v>
      </c>
      <c r="AG1439" s="6"/>
      <c r="AH1439" s="6"/>
    </row>
    <row r="1440" spans="1:34" ht="14.25" x14ac:dyDescent="0.2">
      <c r="A1440" s="1">
        <v>1442</v>
      </c>
      <c r="B1440" s="11" t="s">
        <v>5224</v>
      </c>
      <c r="C1440" s="3" t="s">
        <v>3115</v>
      </c>
      <c r="D1440" s="6" t="s">
        <v>46</v>
      </c>
      <c r="E1440" s="6"/>
      <c r="F1440" s="6" t="s">
        <v>70</v>
      </c>
      <c r="G1440" s="6"/>
      <c r="H1440" s="1" t="s">
        <v>46</v>
      </c>
      <c r="I1440" s="1">
        <f t="shared" ref="I1440" si="1438">E1440</f>
        <v>0</v>
      </c>
      <c r="J1440" s="6"/>
      <c r="K1440" s="6" t="s">
        <v>3116</v>
      </c>
      <c r="L1440" s="7">
        <v>5</v>
      </c>
      <c r="M1440" s="7">
        <v>1</v>
      </c>
      <c r="N1440" s="7">
        <v>0</v>
      </c>
      <c r="O1440" s="7">
        <v>0</v>
      </c>
      <c r="P1440" s="7">
        <v>0</v>
      </c>
      <c r="Q1440" s="6"/>
      <c r="R1440" s="6"/>
      <c r="S1440" s="6"/>
      <c r="T1440" s="6"/>
      <c r="U1440" s="6"/>
      <c r="V1440" s="6"/>
      <c r="W1440" s="6"/>
      <c r="X1440" s="6"/>
      <c r="Y1440" s="9"/>
      <c r="Z1440" s="6"/>
      <c r="AA1440" s="6" t="s">
        <v>3116</v>
      </c>
      <c r="AB1440" s="6"/>
      <c r="AC1440" s="7">
        <v>226</v>
      </c>
      <c r="AD1440" s="7">
        <v>27</v>
      </c>
      <c r="AE1440" s="7">
        <v>330</v>
      </c>
      <c r="AF1440" s="7">
        <v>1518</v>
      </c>
      <c r="AG1440" s="6"/>
      <c r="AH1440" s="6"/>
    </row>
    <row r="1441" spans="1:34" ht="14.25" x14ac:dyDescent="0.2">
      <c r="A1441" s="1">
        <v>1443</v>
      </c>
      <c r="B1441" s="11" t="s">
        <v>3117</v>
      </c>
      <c r="C1441" s="3" t="s">
        <v>3117</v>
      </c>
      <c r="D1441" s="6" t="s">
        <v>46</v>
      </c>
      <c r="E1441" s="6"/>
      <c r="F1441" s="6" t="s">
        <v>24</v>
      </c>
      <c r="G1441" s="6"/>
      <c r="H1441" s="1" t="s">
        <v>46</v>
      </c>
      <c r="I1441" s="1">
        <f t="shared" ref="I1441" si="1439">E1441</f>
        <v>0</v>
      </c>
      <c r="J1441" s="6"/>
      <c r="K1441" s="6" t="s">
        <v>3118</v>
      </c>
      <c r="L1441" s="7">
        <v>0</v>
      </c>
      <c r="M1441" s="7">
        <v>0</v>
      </c>
      <c r="N1441" s="7">
        <v>0</v>
      </c>
      <c r="O1441" s="7">
        <v>0</v>
      </c>
      <c r="P1441" s="7">
        <v>0</v>
      </c>
      <c r="Q1441" s="6"/>
      <c r="R1441" s="6"/>
      <c r="S1441" s="6"/>
      <c r="T1441" s="6"/>
      <c r="U1441" s="6"/>
      <c r="V1441" s="6"/>
      <c r="W1441" s="6"/>
      <c r="X1441" s="6"/>
      <c r="Y1441" s="8"/>
      <c r="Z1441" s="6" t="s">
        <v>998</v>
      </c>
      <c r="AA1441" s="6" t="s">
        <v>3118</v>
      </c>
      <c r="AB1441" s="6" t="s">
        <v>998</v>
      </c>
      <c r="AC1441" s="7">
        <v>8948</v>
      </c>
      <c r="AD1441" s="7">
        <v>1115</v>
      </c>
      <c r="AE1441" s="7">
        <v>4023</v>
      </c>
      <c r="AF1441" s="7">
        <v>4651</v>
      </c>
      <c r="AG1441" s="6"/>
      <c r="AH1441" s="6"/>
    </row>
    <row r="1442" spans="1:34" ht="14.25" x14ac:dyDescent="0.2">
      <c r="A1442" s="1">
        <v>1444</v>
      </c>
      <c r="B1442" s="11" t="s">
        <v>2661</v>
      </c>
      <c r="C1442" s="3" t="s">
        <v>2661</v>
      </c>
      <c r="D1442" s="6" t="s">
        <v>24</v>
      </c>
      <c r="E1442" s="6"/>
      <c r="F1442" s="6" t="s">
        <v>70</v>
      </c>
      <c r="G1442" s="6"/>
      <c r="H1442" s="1" t="str">
        <f t="shared" ref="H1442:I1442" si="1440">D1442</f>
        <v>nefret</v>
      </c>
      <c r="I1442" s="1">
        <f t="shared" si="1440"/>
        <v>0</v>
      </c>
      <c r="J1442" s="6"/>
      <c r="K1442" s="6" t="s">
        <v>2662</v>
      </c>
      <c r="L1442" s="7">
        <v>2</v>
      </c>
      <c r="M1442" s="7">
        <v>0</v>
      </c>
      <c r="N1442" s="7">
        <v>0</v>
      </c>
      <c r="O1442" s="7">
        <v>0</v>
      </c>
      <c r="P1442" s="7">
        <v>0</v>
      </c>
      <c r="Q1442" s="6"/>
      <c r="R1442" s="6"/>
      <c r="S1442" s="6"/>
      <c r="T1442" s="6"/>
      <c r="U1442" s="6"/>
      <c r="V1442" s="6"/>
      <c r="W1442" s="7"/>
      <c r="X1442" s="6"/>
      <c r="Y1442" s="8"/>
      <c r="Z1442" s="6" t="s">
        <v>40</v>
      </c>
      <c r="AA1442" s="6" t="s">
        <v>2662</v>
      </c>
      <c r="AB1442" s="6" t="s">
        <v>40</v>
      </c>
      <c r="AC1442" s="7">
        <v>3766</v>
      </c>
      <c r="AD1442" s="7">
        <v>345</v>
      </c>
      <c r="AE1442" s="7">
        <v>821</v>
      </c>
      <c r="AF1442" s="7">
        <v>2585</v>
      </c>
      <c r="AG1442" s="6"/>
      <c r="AH1442" s="6"/>
    </row>
    <row r="1443" spans="1:34" ht="14.25" x14ac:dyDescent="0.2">
      <c r="A1443" s="1">
        <v>1445</v>
      </c>
      <c r="B1443" s="11" t="s">
        <v>5225</v>
      </c>
      <c r="C1443" s="3" t="s">
        <v>3119</v>
      </c>
      <c r="D1443" s="6" t="s">
        <v>46</v>
      </c>
      <c r="E1443" s="6"/>
      <c r="F1443" s="6" t="s">
        <v>70</v>
      </c>
      <c r="G1443" s="6"/>
      <c r="H1443" s="1" t="s">
        <v>46</v>
      </c>
      <c r="I1443" s="1">
        <f t="shared" ref="I1443" si="1441">E1443</f>
        <v>0</v>
      </c>
      <c r="J1443" s="6"/>
      <c r="K1443" s="6" t="s">
        <v>3120</v>
      </c>
      <c r="L1443" s="7">
        <v>0</v>
      </c>
      <c r="M1443" s="7">
        <v>0</v>
      </c>
      <c r="N1443" s="7">
        <v>0</v>
      </c>
      <c r="O1443" s="7">
        <v>0</v>
      </c>
      <c r="P1443" s="7">
        <v>0</v>
      </c>
      <c r="Q1443" s="6"/>
      <c r="R1443" s="6"/>
      <c r="S1443" s="6"/>
      <c r="T1443" s="6"/>
      <c r="U1443" s="6"/>
      <c r="V1443" s="6"/>
      <c r="W1443" s="7"/>
      <c r="X1443" s="6"/>
      <c r="Y1443" s="9"/>
      <c r="Z1443" s="6"/>
      <c r="AA1443" s="6" t="s">
        <v>3120</v>
      </c>
      <c r="AB1443" s="6"/>
      <c r="AC1443" s="7">
        <v>57771</v>
      </c>
      <c r="AD1443" s="7">
        <v>876</v>
      </c>
      <c r="AE1443" s="7">
        <v>899</v>
      </c>
      <c r="AF1443" s="7">
        <v>19526</v>
      </c>
      <c r="AG1443" s="6"/>
      <c r="AH1443" s="6"/>
    </row>
    <row r="1444" spans="1:34" ht="14.25" x14ac:dyDescent="0.2">
      <c r="A1444" s="1">
        <v>1446</v>
      </c>
      <c r="B1444" s="11" t="s">
        <v>5226</v>
      </c>
      <c r="C1444" s="3" t="s">
        <v>3121</v>
      </c>
      <c r="D1444" s="6" t="s">
        <v>70</v>
      </c>
      <c r="E1444" s="6"/>
      <c r="F1444" s="6" t="s">
        <v>70</v>
      </c>
      <c r="G1444" s="6"/>
      <c r="H1444" s="1" t="str">
        <f t="shared" ref="H1444:I1444" si="1442">D1444</f>
        <v>hiçbiri</v>
      </c>
      <c r="I1444" s="1">
        <f t="shared" si="1442"/>
        <v>0</v>
      </c>
      <c r="J1444" s="6"/>
      <c r="K1444" s="6" t="s">
        <v>3122</v>
      </c>
      <c r="L1444" s="7">
        <v>0</v>
      </c>
      <c r="M1444" s="7">
        <v>0</v>
      </c>
      <c r="N1444" s="7">
        <v>0</v>
      </c>
      <c r="O1444" s="7">
        <v>0</v>
      </c>
      <c r="P1444" s="7">
        <v>0</v>
      </c>
      <c r="Q1444" s="6"/>
      <c r="R1444" s="6"/>
      <c r="S1444" s="6"/>
      <c r="T1444" s="6"/>
      <c r="U1444" s="6"/>
      <c r="V1444" s="6"/>
      <c r="W1444" s="6"/>
      <c r="X1444" s="6"/>
      <c r="Y1444" s="8"/>
      <c r="Z1444" s="6" t="s">
        <v>40</v>
      </c>
      <c r="AA1444" s="6" t="s">
        <v>3122</v>
      </c>
      <c r="AB1444" s="6" t="s">
        <v>40</v>
      </c>
      <c r="AC1444" s="7">
        <v>48167</v>
      </c>
      <c r="AD1444" s="7">
        <v>1626</v>
      </c>
      <c r="AE1444" s="7">
        <v>0</v>
      </c>
      <c r="AF1444" s="7">
        <v>3</v>
      </c>
      <c r="AG1444" s="6"/>
      <c r="AH1444" s="6"/>
    </row>
    <row r="1445" spans="1:34" ht="14.25" x14ac:dyDescent="0.2">
      <c r="A1445" s="1">
        <v>1447</v>
      </c>
      <c r="B1445" s="11" t="s">
        <v>5227</v>
      </c>
      <c r="C1445" s="3" t="s">
        <v>3123</v>
      </c>
      <c r="D1445" s="6" t="s">
        <v>70</v>
      </c>
      <c r="E1445" s="6"/>
      <c r="F1445" s="6" t="s">
        <v>70</v>
      </c>
      <c r="G1445" s="6"/>
      <c r="H1445" s="1" t="str">
        <f t="shared" ref="H1445:I1445" si="1443">D1445</f>
        <v>hiçbiri</v>
      </c>
      <c r="I1445" s="1">
        <f t="shared" si="1443"/>
        <v>0</v>
      </c>
      <c r="J1445" s="6"/>
      <c r="K1445" s="6" t="s">
        <v>3124</v>
      </c>
      <c r="L1445" s="7">
        <v>0</v>
      </c>
      <c r="M1445" s="7">
        <v>0</v>
      </c>
      <c r="N1445" s="7">
        <v>0</v>
      </c>
      <c r="O1445" s="7">
        <v>0</v>
      </c>
      <c r="P1445" s="7">
        <v>0</v>
      </c>
      <c r="Q1445" s="6"/>
      <c r="R1445" s="6"/>
      <c r="S1445" s="6"/>
      <c r="T1445" s="6"/>
      <c r="U1445" s="6"/>
      <c r="V1445" s="6"/>
      <c r="W1445" s="6"/>
      <c r="X1445" s="6"/>
      <c r="Y1445" s="8"/>
      <c r="Z1445" s="6" t="s">
        <v>40</v>
      </c>
      <c r="AA1445" s="6" t="s">
        <v>3124</v>
      </c>
      <c r="AB1445" s="6" t="s">
        <v>40</v>
      </c>
      <c r="AC1445" s="7">
        <v>48167</v>
      </c>
      <c r="AD1445" s="7">
        <v>1626</v>
      </c>
      <c r="AE1445" s="7">
        <v>0</v>
      </c>
      <c r="AF1445" s="7">
        <v>3</v>
      </c>
      <c r="AG1445" s="6"/>
      <c r="AH1445" s="6"/>
    </row>
    <row r="1446" spans="1:34" ht="14.25" x14ac:dyDescent="0.2">
      <c r="A1446" s="1">
        <v>1448</v>
      </c>
      <c r="B1446" s="11" t="s">
        <v>3125</v>
      </c>
      <c r="C1446" s="3" t="s">
        <v>3125</v>
      </c>
      <c r="D1446" s="6" t="s">
        <v>46</v>
      </c>
      <c r="E1446" s="6"/>
      <c r="F1446" s="6" t="s">
        <v>24</v>
      </c>
      <c r="G1446" s="6"/>
      <c r="H1446" s="1" t="s">
        <v>46</v>
      </c>
      <c r="I1446" s="1">
        <f t="shared" ref="I1446" si="1444">E1446</f>
        <v>0</v>
      </c>
      <c r="J1446" s="6"/>
      <c r="K1446" s="6" t="s">
        <v>3126</v>
      </c>
      <c r="L1446" s="7">
        <v>0</v>
      </c>
      <c r="M1446" s="7">
        <v>0</v>
      </c>
      <c r="N1446" s="7">
        <v>0</v>
      </c>
      <c r="O1446" s="7">
        <v>0</v>
      </c>
      <c r="P1446" s="7">
        <v>0</v>
      </c>
      <c r="Q1446" s="6"/>
      <c r="R1446" s="6"/>
      <c r="S1446" s="6"/>
      <c r="T1446" s="6"/>
      <c r="U1446" s="6"/>
      <c r="V1446" s="6"/>
      <c r="W1446" s="6"/>
      <c r="X1446" s="6"/>
      <c r="Y1446" s="9"/>
      <c r="Z1446" s="6"/>
      <c r="AA1446" s="6" t="s">
        <v>3126</v>
      </c>
      <c r="AB1446" s="6"/>
      <c r="AC1446" s="7">
        <v>89</v>
      </c>
      <c r="AD1446" s="7">
        <v>0</v>
      </c>
      <c r="AE1446" s="7">
        <v>91</v>
      </c>
      <c r="AF1446" s="7">
        <v>1</v>
      </c>
      <c r="AG1446" s="6"/>
      <c r="AH1446" s="6"/>
    </row>
    <row r="1447" spans="1:34" ht="14.25" x14ac:dyDescent="0.2">
      <c r="A1447" s="1">
        <v>1449</v>
      </c>
      <c r="B1447" s="11" t="s">
        <v>3127</v>
      </c>
      <c r="C1447" s="3" t="s">
        <v>3127</v>
      </c>
      <c r="D1447" s="6" t="s">
        <v>70</v>
      </c>
      <c r="E1447" s="6"/>
      <c r="F1447" s="6" t="s">
        <v>70</v>
      </c>
      <c r="G1447" s="6"/>
      <c r="H1447" s="1" t="str">
        <f t="shared" ref="H1447:I1447" si="1445">D1447</f>
        <v>hiçbiri</v>
      </c>
      <c r="I1447" s="1">
        <f t="shared" si="1445"/>
        <v>0</v>
      </c>
      <c r="J1447" s="6"/>
      <c r="K1447" s="6" t="s">
        <v>3128</v>
      </c>
      <c r="L1447" s="7">
        <v>0</v>
      </c>
      <c r="M1447" s="7">
        <v>0</v>
      </c>
      <c r="N1447" s="7">
        <v>0</v>
      </c>
      <c r="O1447" s="7">
        <v>0</v>
      </c>
      <c r="P1447" s="7">
        <v>0</v>
      </c>
      <c r="Q1447" s="6"/>
      <c r="R1447" s="6"/>
      <c r="S1447" s="6"/>
      <c r="T1447" s="6"/>
      <c r="U1447" s="6"/>
      <c r="V1447" s="6"/>
      <c r="W1447" s="6"/>
      <c r="X1447" s="6"/>
      <c r="Y1447" s="8"/>
      <c r="Z1447" s="6" t="s">
        <v>1477</v>
      </c>
      <c r="AA1447" s="6" t="s">
        <v>3128</v>
      </c>
      <c r="AB1447" s="6" t="s">
        <v>1477</v>
      </c>
      <c r="AC1447" s="7">
        <v>4022</v>
      </c>
      <c r="AD1447" s="7">
        <v>1705</v>
      </c>
      <c r="AE1447" s="7">
        <v>1944</v>
      </c>
      <c r="AF1447" s="7">
        <v>12154</v>
      </c>
      <c r="AG1447" s="6"/>
      <c r="AH1447" s="6"/>
    </row>
    <row r="1448" spans="1:34" ht="14.25" x14ac:dyDescent="0.2">
      <c r="A1448" s="1">
        <v>1450</v>
      </c>
      <c r="B1448" s="11" t="s">
        <v>5228</v>
      </c>
      <c r="C1448" s="3" t="s">
        <v>3129</v>
      </c>
      <c r="D1448" s="6" t="s">
        <v>46</v>
      </c>
      <c r="E1448" s="6"/>
      <c r="F1448" s="6" t="s">
        <v>70</v>
      </c>
      <c r="G1448" s="6"/>
      <c r="H1448" s="1" t="s">
        <v>46</v>
      </c>
      <c r="I1448" s="1">
        <f t="shared" ref="I1448" si="1446">E1448</f>
        <v>0</v>
      </c>
      <c r="J1448" s="6"/>
      <c r="K1448" s="6" t="s">
        <v>3130</v>
      </c>
      <c r="L1448" s="7">
        <v>0</v>
      </c>
      <c r="M1448" s="7">
        <v>0</v>
      </c>
      <c r="N1448" s="7">
        <v>0</v>
      </c>
      <c r="O1448" s="7">
        <v>0</v>
      </c>
      <c r="P1448" s="7">
        <v>0</v>
      </c>
      <c r="Q1448" s="6"/>
      <c r="R1448" s="6"/>
      <c r="S1448" s="6"/>
      <c r="T1448" s="6"/>
      <c r="U1448" s="6"/>
      <c r="V1448" s="6"/>
      <c r="W1448" s="6"/>
      <c r="X1448" s="6"/>
      <c r="Y1448" s="8"/>
      <c r="Z1448" s="6" t="s">
        <v>40</v>
      </c>
      <c r="AA1448" s="6" t="s">
        <v>3130</v>
      </c>
      <c r="AB1448" s="6" t="s">
        <v>40</v>
      </c>
      <c r="AC1448" s="7">
        <v>48167</v>
      </c>
      <c r="AD1448" s="7">
        <v>1626</v>
      </c>
      <c r="AE1448" s="7">
        <v>0</v>
      </c>
      <c r="AF1448" s="7">
        <v>3</v>
      </c>
      <c r="AG1448" s="6"/>
      <c r="AH1448" s="6"/>
    </row>
    <row r="1449" spans="1:34" ht="14.25" x14ac:dyDescent="0.2">
      <c r="A1449" s="1">
        <v>1451</v>
      </c>
      <c r="B1449" s="11" t="s">
        <v>3131</v>
      </c>
      <c r="C1449" s="3" t="s">
        <v>3131</v>
      </c>
      <c r="D1449" s="6" t="s">
        <v>46</v>
      </c>
      <c r="E1449" s="6"/>
      <c r="F1449" s="6" t="s">
        <v>46</v>
      </c>
      <c r="G1449" s="6"/>
      <c r="H1449" s="1" t="s">
        <v>46</v>
      </c>
      <c r="I1449" s="1">
        <f t="shared" ref="I1449" si="1447">E1449</f>
        <v>0</v>
      </c>
      <c r="J1449" s="6"/>
      <c r="K1449" s="6" t="s">
        <v>3132</v>
      </c>
      <c r="L1449" s="7">
        <v>0</v>
      </c>
      <c r="M1449" s="7">
        <v>0</v>
      </c>
      <c r="N1449" s="7">
        <v>0</v>
      </c>
      <c r="O1449" s="7">
        <v>0</v>
      </c>
      <c r="P1449" s="7">
        <v>0</v>
      </c>
      <c r="Q1449" s="6"/>
      <c r="R1449" s="6"/>
      <c r="S1449" s="6"/>
      <c r="T1449" s="6"/>
      <c r="U1449" s="6"/>
      <c r="V1449" s="6"/>
      <c r="W1449" s="6"/>
      <c r="X1449" s="6"/>
      <c r="Y1449" s="9"/>
      <c r="Z1449" s="6"/>
      <c r="AA1449" s="6" t="s">
        <v>3132</v>
      </c>
      <c r="AB1449" s="6"/>
      <c r="AC1449" s="7">
        <v>4379</v>
      </c>
      <c r="AD1449" s="7">
        <v>1269</v>
      </c>
      <c r="AE1449" s="7">
        <v>2744</v>
      </c>
      <c r="AF1449" s="7">
        <v>122928</v>
      </c>
      <c r="AG1449" s="6"/>
      <c r="AH1449" s="6"/>
    </row>
    <row r="1450" spans="1:34" ht="14.25" x14ac:dyDescent="0.2">
      <c r="A1450" s="1">
        <v>1452</v>
      </c>
      <c r="B1450" s="11" t="s">
        <v>5229</v>
      </c>
      <c r="C1450" s="3" t="s">
        <v>3133</v>
      </c>
      <c r="D1450" s="6" t="s">
        <v>70</v>
      </c>
      <c r="E1450" s="6"/>
      <c r="F1450" s="6" t="s">
        <v>70</v>
      </c>
      <c r="G1450" s="6"/>
      <c r="H1450" s="1" t="str">
        <f t="shared" ref="H1450:I1450" si="1448">D1450</f>
        <v>hiçbiri</v>
      </c>
      <c r="I1450" s="1">
        <f t="shared" si="1448"/>
        <v>0</v>
      </c>
      <c r="J1450" s="6"/>
      <c r="K1450" s="6" t="s">
        <v>3134</v>
      </c>
      <c r="L1450" s="7">
        <v>48</v>
      </c>
      <c r="M1450" s="7">
        <v>1</v>
      </c>
      <c r="N1450" s="7">
        <v>0</v>
      </c>
      <c r="O1450" s="7">
        <v>0</v>
      </c>
      <c r="P1450" s="7">
        <v>0</v>
      </c>
      <c r="Q1450" s="6"/>
      <c r="R1450" s="6"/>
      <c r="S1450" s="6"/>
      <c r="T1450" s="6"/>
      <c r="U1450" s="6"/>
      <c r="V1450" s="6"/>
      <c r="W1450" s="6"/>
      <c r="X1450" s="6"/>
      <c r="Y1450" s="8"/>
      <c r="Z1450" s="6" t="s">
        <v>44</v>
      </c>
      <c r="AA1450" s="6" t="s">
        <v>3134</v>
      </c>
      <c r="AB1450" s="6" t="s">
        <v>44</v>
      </c>
      <c r="AC1450" s="7">
        <v>720</v>
      </c>
      <c r="AD1450" s="7">
        <v>4190</v>
      </c>
      <c r="AE1450" s="7">
        <v>2203</v>
      </c>
      <c r="AF1450" s="7">
        <v>1563</v>
      </c>
      <c r="AG1450" s="6"/>
      <c r="AH1450" s="6"/>
    </row>
    <row r="1451" spans="1:34" ht="14.25" x14ac:dyDescent="0.2">
      <c r="A1451" s="1">
        <v>1453</v>
      </c>
      <c r="B1451" s="11" t="s">
        <v>5230</v>
      </c>
      <c r="C1451" s="3" t="s">
        <v>3135</v>
      </c>
      <c r="D1451" s="6" t="s">
        <v>46</v>
      </c>
      <c r="E1451" s="6"/>
      <c r="F1451" s="6" t="s">
        <v>70</v>
      </c>
      <c r="G1451" s="6"/>
      <c r="H1451" s="1" t="s">
        <v>46</v>
      </c>
      <c r="I1451" s="1">
        <f t="shared" ref="I1451" si="1449">E1451</f>
        <v>0</v>
      </c>
      <c r="J1451" s="6"/>
      <c r="K1451" s="6" t="s">
        <v>3136</v>
      </c>
      <c r="L1451" s="7">
        <v>4</v>
      </c>
      <c r="M1451" s="7">
        <v>0</v>
      </c>
      <c r="N1451" s="7">
        <v>0</v>
      </c>
      <c r="O1451" s="7">
        <v>0</v>
      </c>
      <c r="P1451" s="7">
        <v>0</v>
      </c>
      <c r="Q1451" s="6"/>
      <c r="R1451" s="6"/>
      <c r="S1451" s="6"/>
      <c r="T1451" s="6"/>
      <c r="U1451" s="6"/>
      <c r="V1451" s="6"/>
      <c r="W1451" s="6"/>
      <c r="X1451" s="6"/>
      <c r="Y1451" s="8"/>
      <c r="Z1451" s="6" t="s">
        <v>710</v>
      </c>
      <c r="AA1451" s="6" t="s">
        <v>3136</v>
      </c>
      <c r="AB1451" s="6" t="s">
        <v>710</v>
      </c>
      <c r="AC1451" s="7">
        <v>53073</v>
      </c>
      <c r="AD1451" s="7">
        <v>14772</v>
      </c>
      <c r="AE1451" s="7">
        <v>11886</v>
      </c>
      <c r="AF1451" s="7">
        <v>18184</v>
      </c>
      <c r="AG1451" s="6"/>
      <c r="AH1451" s="6"/>
    </row>
    <row r="1452" spans="1:34" ht="14.25" x14ac:dyDescent="0.2">
      <c r="A1452" s="1">
        <v>1454</v>
      </c>
      <c r="B1452" s="11" t="s">
        <v>5231</v>
      </c>
      <c r="C1452" s="3" t="s">
        <v>3137</v>
      </c>
      <c r="D1452" s="6" t="s">
        <v>70</v>
      </c>
      <c r="E1452" s="6"/>
      <c r="F1452" s="6" t="s">
        <v>70</v>
      </c>
      <c r="G1452" s="6"/>
      <c r="H1452" s="1" t="str">
        <f t="shared" ref="H1452:I1452" si="1450">D1452</f>
        <v>hiçbiri</v>
      </c>
      <c r="I1452" s="1">
        <f t="shared" si="1450"/>
        <v>0</v>
      </c>
      <c r="J1452" s="6"/>
      <c r="K1452" s="6" t="s">
        <v>3138</v>
      </c>
      <c r="L1452" s="7">
        <v>0</v>
      </c>
      <c r="M1452" s="7">
        <v>0</v>
      </c>
      <c r="N1452" s="7">
        <v>0</v>
      </c>
      <c r="O1452" s="7">
        <v>0</v>
      </c>
      <c r="P1452" s="7">
        <v>0</v>
      </c>
      <c r="Q1452" s="6"/>
      <c r="R1452" s="6"/>
      <c r="S1452" s="6"/>
      <c r="T1452" s="6"/>
      <c r="U1452" s="6"/>
      <c r="V1452" s="6"/>
      <c r="W1452" s="6"/>
      <c r="X1452" s="6"/>
      <c r="Y1452" s="8"/>
      <c r="Z1452" s="6" t="s">
        <v>40</v>
      </c>
      <c r="AA1452" s="6" t="s">
        <v>3138</v>
      </c>
      <c r="AB1452" s="6" t="s">
        <v>40</v>
      </c>
      <c r="AC1452" s="7">
        <v>917</v>
      </c>
      <c r="AD1452" s="7">
        <v>1361</v>
      </c>
      <c r="AE1452" s="7">
        <v>1516</v>
      </c>
      <c r="AF1452" s="7">
        <v>21</v>
      </c>
      <c r="AG1452" s="6"/>
      <c r="AH1452" s="6"/>
    </row>
    <row r="1453" spans="1:34" ht="14.25" x14ac:dyDescent="0.2">
      <c r="A1453" s="1">
        <v>1455</v>
      </c>
      <c r="B1453" s="11" t="s">
        <v>3139</v>
      </c>
      <c r="C1453" s="3" t="s">
        <v>3139</v>
      </c>
      <c r="D1453" s="6" t="s">
        <v>70</v>
      </c>
      <c r="E1453" s="6"/>
      <c r="F1453" s="6" t="s">
        <v>70</v>
      </c>
      <c r="G1453" s="6"/>
      <c r="H1453" s="1" t="str">
        <f t="shared" ref="H1453:I1453" si="1451">D1453</f>
        <v>hiçbiri</v>
      </c>
      <c r="I1453" s="1">
        <f t="shared" si="1451"/>
        <v>0</v>
      </c>
      <c r="J1453" s="6"/>
      <c r="K1453" s="6" t="s">
        <v>3140</v>
      </c>
      <c r="L1453" s="7">
        <v>0</v>
      </c>
      <c r="M1453" s="7">
        <v>0</v>
      </c>
      <c r="N1453" s="7">
        <v>0</v>
      </c>
      <c r="O1453" s="7">
        <v>0</v>
      </c>
      <c r="P1453" s="7">
        <v>0</v>
      </c>
      <c r="Q1453" s="6"/>
      <c r="R1453" s="6"/>
      <c r="S1453" s="6"/>
      <c r="T1453" s="6"/>
      <c r="U1453" s="6"/>
      <c r="V1453" s="6"/>
      <c r="W1453" s="6"/>
      <c r="X1453" s="6"/>
      <c r="Y1453" s="8"/>
      <c r="Z1453" s="6" t="s">
        <v>82</v>
      </c>
      <c r="AA1453" s="6" t="s">
        <v>3140</v>
      </c>
      <c r="AB1453" s="6" t="s">
        <v>82</v>
      </c>
      <c r="AC1453" s="7">
        <v>1222</v>
      </c>
      <c r="AD1453" s="7">
        <v>871</v>
      </c>
      <c r="AE1453" s="7">
        <v>928</v>
      </c>
      <c r="AF1453" s="7">
        <v>4568</v>
      </c>
      <c r="AG1453" s="6"/>
      <c r="AH1453" s="6"/>
    </row>
    <row r="1454" spans="1:34" ht="14.25" x14ac:dyDescent="0.2">
      <c r="A1454" s="1">
        <v>1456</v>
      </c>
      <c r="B1454" s="11" t="s">
        <v>3141</v>
      </c>
      <c r="C1454" s="3" t="s">
        <v>3141</v>
      </c>
      <c r="D1454" s="6" t="s">
        <v>70</v>
      </c>
      <c r="E1454" s="6"/>
      <c r="F1454" s="6" t="s">
        <v>70</v>
      </c>
      <c r="G1454" s="6"/>
      <c r="H1454" s="1" t="str">
        <f t="shared" ref="H1454:I1454" si="1452">D1454</f>
        <v>hiçbiri</v>
      </c>
      <c r="I1454" s="1">
        <f t="shared" si="1452"/>
        <v>0</v>
      </c>
      <c r="J1454" s="6"/>
      <c r="K1454" s="6" t="s">
        <v>3142</v>
      </c>
      <c r="L1454" s="7">
        <v>1</v>
      </c>
      <c r="M1454" s="7">
        <v>2</v>
      </c>
      <c r="N1454" s="7">
        <v>0</v>
      </c>
      <c r="O1454" s="7">
        <v>0</v>
      </c>
      <c r="P1454" s="7">
        <v>0</v>
      </c>
      <c r="Q1454" s="6"/>
      <c r="R1454" s="6"/>
      <c r="S1454" s="6"/>
      <c r="T1454" s="6"/>
      <c r="U1454" s="6"/>
      <c r="V1454" s="6"/>
      <c r="W1454" s="7"/>
      <c r="X1454" s="6"/>
      <c r="Y1454" s="8"/>
      <c r="Z1454" s="6" t="s">
        <v>1054</v>
      </c>
      <c r="AA1454" s="6" t="s">
        <v>3142</v>
      </c>
      <c r="AB1454" s="6" t="s">
        <v>1054</v>
      </c>
      <c r="AC1454" s="7">
        <v>34784</v>
      </c>
      <c r="AD1454" s="7">
        <v>78805</v>
      </c>
      <c r="AE1454" s="7">
        <v>80</v>
      </c>
      <c r="AF1454" s="7">
        <v>6413</v>
      </c>
      <c r="AG1454" s="6"/>
      <c r="AH1454" s="6"/>
    </row>
    <row r="1455" spans="1:34" ht="14.25" x14ac:dyDescent="0.2">
      <c r="A1455" s="1">
        <v>1457</v>
      </c>
      <c r="B1455" s="11" t="s">
        <v>5232</v>
      </c>
      <c r="C1455" s="3" t="s">
        <v>3143</v>
      </c>
      <c r="D1455" s="6" t="s">
        <v>70</v>
      </c>
      <c r="E1455" s="6"/>
      <c r="F1455" s="6" t="s">
        <v>70</v>
      </c>
      <c r="G1455" s="6"/>
      <c r="H1455" s="1" t="str">
        <f t="shared" ref="H1455:I1455" si="1453">D1455</f>
        <v>hiçbiri</v>
      </c>
      <c r="I1455" s="1">
        <f t="shared" si="1453"/>
        <v>0</v>
      </c>
      <c r="J1455" s="6"/>
      <c r="K1455" s="6" t="s">
        <v>3144</v>
      </c>
      <c r="L1455" s="7">
        <v>0</v>
      </c>
      <c r="M1455" s="7">
        <v>1</v>
      </c>
      <c r="N1455" s="7">
        <v>0</v>
      </c>
      <c r="O1455" s="7">
        <v>0</v>
      </c>
      <c r="P1455" s="7">
        <v>0</v>
      </c>
      <c r="Q1455" s="6"/>
      <c r="R1455" s="6"/>
      <c r="S1455" s="6"/>
      <c r="T1455" s="6"/>
      <c r="U1455" s="6"/>
      <c r="V1455" s="6"/>
      <c r="W1455" s="6"/>
      <c r="X1455" s="6"/>
      <c r="Y1455" s="8"/>
      <c r="Z1455" s="6" t="s">
        <v>1075</v>
      </c>
      <c r="AA1455" s="6" t="s">
        <v>3144</v>
      </c>
      <c r="AB1455" s="6" t="s">
        <v>1075</v>
      </c>
      <c r="AC1455" s="7">
        <v>39220</v>
      </c>
      <c r="AD1455" s="7">
        <v>1295</v>
      </c>
      <c r="AE1455" s="7">
        <v>342</v>
      </c>
      <c r="AF1455" s="7">
        <v>491</v>
      </c>
      <c r="AG1455" s="6"/>
      <c r="AH1455" s="6"/>
    </row>
    <row r="1456" spans="1:34" ht="14.25" x14ac:dyDescent="0.2">
      <c r="A1456" s="1">
        <v>1458</v>
      </c>
      <c r="B1456" s="11" t="s">
        <v>5233</v>
      </c>
      <c r="C1456" s="3" t="s">
        <v>3145</v>
      </c>
      <c r="D1456" s="6" t="s">
        <v>24</v>
      </c>
      <c r="E1456" s="6"/>
      <c r="F1456" s="6" t="s">
        <v>24</v>
      </c>
      <c r="G1456" s="6"/>
      <c r="H1456" s="1" t="str">
        <f t="shared" ref="H1456:I1456" si="1454">D1456</f>
        <v>nefret</v>
      </c>
      <c r="I1456" s="1">
        <f t="shared" si="1454"/>
        <v>0</v>
      </c>
      <c r="J1456" s="6"/>
      <c r="K1456" s="6" t="s">
        <v>3146</v>
      </c>
      <c r="L1456" s="7">
        <v>0</v>
      </c>
      <c r="M1456" s="7">
        <v>0</v>
      </c>
      <c r="N1456" s="7">
        <v>0</v>
      </c>
      <c r="O1456" s="7">
        <v>0</v>
      </c>
      <c r="P1456" s="7">
        <v>0</v>
      </c>
      <c r="Q1456" s="6"/>
      <c r="R1456" s="6"/>
      <c r="S1456" s="6"/>
      <c r="T1456" s="6"/>
      <c r="U1456" s="6"/>
      <c r="V1456" s="6"/>
      <c r="W1456" s="6"/>
      <c r="X1456" s="6"/>
      <c r="Y1456" s="8"/>
      <c r="Z1456" s="6" t="s">
        <v>3147</v>
      </c>
      <c r="AA1456" s="6" t="s">
        <v>3146</v>
      </c>
      <c r="AB1456" s="6" t="s">
        <v>3147</v>
      </c>
      <c r="AC1456" s="7">
        <v>4373</v>
      </c>
      <c r="AD1456" s="7">
        <v>164</v>
      </c>
      <c r="AE1456" s="7">
        <v>519</v>
      </c>
      <c r="AF1456" s="7">
        <v>5115</v>
      </c>
      <c r="AG1456" s="6"/>
      <c r="AH1456" s="6"/>
    </row>
    <row r="1457" spans="1:34" ht="14.25" x14ac:dyDescent="0.2">
      <c r="A1457" s="1">
        <v>1459</v>
      </c>
      <c r="B1457" s="11" t="s">
        <v>5234</v>
      </c>
      <c r="C1457" s="3" t="s">
        <v>3148</v>
      </c>
      <c r="D1457" s="6" t="s">
        <v>70</v>
      </c>
      <c r="E1457" s="6"/>
      <c r="F1457" s="6" t="s">
        <v>70</v>
      </c>
      <c r="G1457" s="6"/>
      <c r="H1457" s="1" t="str">
        <f t="shared" ref="H1457:I1457" si="1455">D1457</f>
        <v>hiçbiri</v>
      </c>
      <c r="I1457" s="1">
        <f t="shared" si="1455"/>
        <v>0</v>
      </c>
      <c r="J1457" s="6"/>
      <c r="K1457" s="6" t="s">
        <v>3149</v>
      </c>
      <c r="L1457" s="7">
        <v>4</v>
      </c>
      <c r="M1457" s="7">
        <v>1</v>
      </c>
      <c r="N1457" s="7">
        <v>0</v>
      </c>
      <c r="O1457" s="7">
        <v>0</v>
      </c>
      <c r="P1457" s="7">
        <v>0</v>
      </c>
      <c r="Q1457" s="6"/>
      <c r="R1457" s="6"/>
      <c r="S1457" s="6"/>
      <c r="T1457" s="6"/>
      <c r="U1457" s="6"/>
      <c r="V1457" s="6"/>
      <c r="W1457" s="7"/>
      <c r="X1457" s="6"/>
      <c r="Y1457" s="9"/>
      <c r="Z1457" s="6"/>
      <c r="AA1457" s="6" t="s">
        <v>3149</v>
      </c>
      <c r="AB1457" s="6"/>
      <c r="AC1457" s="7">
        <v>3356</v>
      </c>
      <c r="AD1457" s="7">
        <v>845</v>
      </c>
      <c r="AE1457" s="7">
        <v>30</v>
      </c>
      <c r="AF1457" s="7">
        <v>31</v>
      </c>
      <c r="AG1457" s="6"/>
      <c r="AH1457" s="6"/>
    </row>
    <row r="1458" spans="1:34" ht="14.25" x14ac:dyDescent="0.2">
      <c r="A1458" s="1">
        <v>1460</v>
      </c>
      <c r="B1458" s="11" t="s">
        <v>3150</v>
      </c>
      <c r="C1458" s="3" t="s">
        <v>3150</v>
      </c>
      <c r="D1458" s="6" t="s">
        <v>70</v>
      </c>
      <c r="E1458" s="6"/>
      <c r="F1458" s="6" t="s">
        <v>70</v>
      </c>
      <c r="G1458" s="6"/>
      <c r="H1458" s="1" t="str">
        <f t="shared" ref="H1458:I1458" si="1456">D1458</f>
        <v>hiçbiri</v>
      </c>
      <c r="I1458" s="1">
        <f t="shared" si="1456"/>
        <v>0</v>
      </c>
      <c r="J1458" s="6"/>
      <c r="K1458" s="6" t="s">
        <v>3151</v>
      </c>
      <c r="L1458" s="7">
        <v>2</v>
      </c>
      <c r="M1458" s="7">
        <v>2</v>
      </c>
      <c r="N1458" s="7">
        <v>0</v>
      </c>
      <c r="O1458" s="7">
        <v>0</v>
      </c>
      <c r="P1458" s="7">
        <v>0</v>
      </c>
      <c r="Q1458" s="6"/>
      <c r="R1458" s="6"/>
      <c r="S1458" s="6"/>
      <c r="T1458" s="6"/>
      <c r="U1458" s="6"/>
      <c r="V1458" s="6"/>
      <c r="W1458" s="7"/>
      <c r="X1458" s="6"/>
      <c r="Y1458" s="8"/>
      <c r="Z1458" s="6" t="s">
        <v>1054</v>
      </c>
      <c r="AA1458" s="6" t="s">
        <v>3151</v>
      </c>
      <c r="AB1458" s="6" t="s">
        <v>1054</v>
      </c>
      <c r="AC1458" s="7">
        <v>34784</v>
      </c>
      <c r="AD1458" s="7">
        <v>78805</v>
      </c>
      <c r="AE1458" s="7">
        <v>80</v>
      </c>
      <c r="AF1458" s="7">
        <v>6413</v>
      </c>
      <c r="AG1458" s="6"/>
      <c r="AH1458" s="6"/>
    </row>
    <row r="1459" spans="1:34" ht="14.25" x14ac:dyDescent="0.2">
      <c r="A1459" s="1">
        <v>1461</v>
      </c>
      <c r="B1459" s="11" t="s">
        <v>5235</v>
      </c>
      <c r="C1459" s="3" t="s">
        <v>3152</v>
      </c>
      <c r="D1459" s="6" t="s">
        <v>46</v>
      </c>
      <c r="E1459" s="6"/>
      <c r="F1459" s="6" t="s">
        <v>70</v>
      </c>
      <c r="G1459" s="6"/>
      <c r="H1459" s="1" t="s">
        <v>46</v>
      </c>
      <c r="I1459" s="1">
        <f t="shared" ref="I1459" si="1457">E1459</f>
        <v>0</v>
      </c>
      <c r="J1459" s="6"/>
      <c r="K1459" s="6" t="s">
        <v>3153</v>
      </c>
      <c r="L1459" s="7">
        <v>9</v>
      </c>
      <c r="M1459" s="7">
        <v>4</v>
      </c>
      <c r="N1459" s="7">
        <v>0</v>
      </c>
      <c r="O1459" s="7">
        <v>0</v>
      </c>
      <c r="P1459" s="7">
        <v>0</v>
      </c>
      <c r="Q1459" s="6"/>
      <c r="R1459" s="6"/>
      <c r="S1459" s="6"/>
      <c r="T1459" s="6"/>
      <c r="U1459" s="6"/>
      <c r="V1459" s="6"/>
      <c r="W1459" s="6"/>
      <c r="X1459" s="6"/>
      <c r="Y1459" s="8"/>
      <c r="Z1459" s="6" t="s">
        <v>3154</v>
      </c>
      <c r="AA1459" s="6" t="s">
        <v>3153</v>
      </c>
      <c r="AB1459" s="6" t="s">
        <v>3154</v>
      </c>
      <c r="AC1459" s="7">
        <v>1341</v>
      </c>
      <c r="AD1459" s="7">
        <v>272</v>
      </c>
      <c r="AE1459" s="7">
        <v>170</v>
      </c>
      <c r="AF1459" s="7">
        <v>3546</v>
      </c>
      <c r="AG1459" s="6"/>
      <c r="AH1459" s="6"/>
    </row>
    <row r="1460" spans="1:34" ht="14.25" x14ac:dyDescent="0.2">
      <c r="A1460" s="1">
        <v>1462</v>
      </c>
      <c r="B1460" s="11" t="s">
        <v>3155</v>
      </c>
      <c r="C1460" s="3" t="s">
        <v>3155</v>
      </c>
      <c r="D1460" s="6" t="s">
        <v>46</v>
      </c>
      <c r="E1460" s="6"/>
      <c r="F1460" s="6" t="s">
        <v>70</v>
      </c>
      <c r="G1460" s="6"/>
      <c r="H1460" s="1" t="s">
        <v>46</v>
      </c>
      <c r="I1460" s="1">
        <f t="shared" ref="I1460" si="1458">E1460</f>
        <v>0</v>
      </c>
      <c r="J1460" s="6"/>
      <c r="K1460" s="6" t="s">
        <v>3156</v>
      </c>
      <c r="L1460" s="7">
        <v>0</v>
      </c>
      <c r="M1460" s="7">
        <v>0</v>
      </c>
      <c r="N1460" s="7">
        <v>0</v>
      </c>
      <c r="O1460" s="7">
        <v>0</v>
      </c>
      <c r="P1460" s="7">
        <v>0</v>
      </c>
      <c r="Q1460" s="6"/>
      <c r="R1460" s="6"/>
      <c r="S1460" s="6"/>
      <c r="T1460" s="6"/>
      <c r="U1460" s="6"/>
      <c r="V1460" s="6"/>
      <c r="W1460" s="6"/>
      <c r="X1460" s="6"/>
      <c r="Y1460" s="8"/>
      <c r="Z1460" s="6" t="s">
        <v>3157</v>
      </c>
      <c r="AA1460" s="6" t="s">
        <v>3156</v>
      </c>
      <c r="AB1460" s="6" t="s">
        <v>3157</v>
      </c>
      <c r="AC1460" s="7">
        <v>2827</v>
      </c>
      <c r="AD1460" s="7">
        <v>58</v>
      </c>
      <c r="AE1460" s="7">
        <v>530</v>
      </c>
      <c r="AF1460" s="7">
        <v>4</v>
      </c>
      <c r="AG1460" s="6"/>
      <c r="AH1460" s="6"/>
    </row>
    <row r="1461" spans="1:34" ht="14.25" x14ac:dyDescent="0.2">
      <c r="A1461" s="1">
        <v>1463</v>
      </c>
      <c r="B1461" s="11" t="s">
        <v>4327</v>
      </c>
      <c r="C1461" s="3" t="s">
        <v>41</v>
      </c>
      <c r="D1461" s="6" t="s">
        <v>24</v>
      </c>
      <c r="E1461" s="6"/>
      <c r="F1461" s="6" t="s">
        <v>70</v>
      </c>
      <c r="G1461" s="6"/>
      <c r="H1461" s="1" t="str">
        <f t="shared" ref="H1461:I1461" si="1459">D1461</f>
        <v>nefret</v>
      </c>
      <c r="I1461" s="1">
        <f t="shared" si="1459"/>
        <v>0</v>
      </c>
      <c r="J1461" s="6"/>
      <c r="K1461" s="6" t="s">
        <v>43</v>
      </c>
      <c r="L1461" s="7">
        <v>1</v>
      </c>
      <c r="M1461" s="7">
        <v>0</v>
      </c>
      <c r="N1461" s="7">
        <v>0</v>
      </c>
      <c r="O1461" s="7">
        <v>0</v>
      </c>
      <c r="P1461" s="7">
        <v>0</v>
      </c>
      <c r="Q1461" s="6"/>
      <c r="R1461" s="6"/>
      <c r="S1461" s="6"/>
      <c r="T1461" s="6"/>
      <c r="U1461" s="6"/>
      <c r="V1461" s="6"/>
      <c r="W1461" s="6"/>
      <c r="X1461" s="6"/>
      <c r="Y1461" s="8"/>
      <c r="Z1461" s="6" t="s">
        <v>44</v>
      </c>
      <c r="AA1461" s="6" t="s">
        <v>43</v>
      </c>
      <c r="AB1461" s="6" t="s">
        <v>44</v>
      </c>
      <c r="AC1461" s="7">
        <v>13128</v>
      </c>
      <c r="AD1461" s="7">
        <v>1369</v>
      </c>
      <c r="AE1461" s="7">
        <v>84</v>
      </c>
      <c r="AF1461" s="7">
        <v>81245</v>
      </c>
      <c r="AG1461" s="6"/>
      <c r="AH1461" s="6"/>
    </row>
    <row r="1462" spans="1:34" ht="14.25" x14ac:dyDescent="0.2">
      <c r="A1462" s="1">
        <v>1464</v>
      </c>
      <c r="B1462" s="11" t="s">
        <v>3158</v>
      </c>
      <c r="C1462" s="3" t="s">
        <v>3158</v>
      </c>
      <c r="D1462" s="6" t="s">
        <v>46</v>
      </c>
      <c r="E1462" s="6"/>
      <c r="F1462" s="6" t="s">
        <v>70</v>
      </c>
      <c r="G1462" s="6"/>
      <c r="H1462" s="1" t="s">
        <v>46</v>
      </c>
      <c r="I1462" s="1">
        <f t="shared" ref="I1462" si="1460">E1462</f>
        <v>0</v>
      </c>
      <c r="J1462" s="6"/>
      <c r="K1462" s="6" t="s">
        <v>3159</v>
      </c>
      <c r="L1462" s="7">
        <v>1</v>
      </c>
      <c r="M1462" s="7">
        <v>0</v>
      </c>
      <c r="N1462" s="7">
        <v>0</v>
      </c>
      <c r="O1462" s="7">
        <v>0</v>
      </c>
      <c r="P1462" s="7">
        <v>0</v>
      </c>
      <c r="Q1462" s="6"/>
      <c r="R1462" s="6"/>
      <c r="S1462" s="6"/>
      <c r="T1462" s="6"/>
      <c r="U1462" s="6"/>
      <c r="V1462" s="6"/>
      <c r="W1462" s="6"/>
      <c r="X1462" s="6"/>
      <c r="Y1462" s="8"/>
      <c r="Z1462" s="6" t="s">
        <v>3160</v>
      </c>
      <c r="AA1462" s="6" t="s">
        <v>3159</v>
      </c>
      <c r="AB1462" s="6" t="s">
        <v>3160</v>
      </c>
      <c r="AC1462" s="7">
        <v>346</v>
      </c>
      <c r="AD1462" s="7">
        <v>39</v>
      </c>
      <c r="AE1462" s="7">
        <v>157</v>
      </c>
      <c r="AF1462" s="7">
        <v>1447</v>
      </c>
      <c r="AG1462" s="6"/>
      <c r="AH1462" s="6"/>
    </row>
    <row r="1463" spans="1:34" ht="14.25" x14ac:dyDescent="0.2">
      <c r="A1463" s="1">
        <v>1465</v>
      </c>
      <c r="B1463" s="11" t="s">
        <v>5236</v>
      </c>
      <c r="C1463" s="3" t="s">
        <v>3161</v>
      </c>
      <c r="D1463" s="6" t="s">
        <v>46</v>
      </c>
      <c r="E1463" s="6"/>
      <c r="F1463" s="6" t="s">
        <v>70</v>
      </c>
      <c r="G1463" s="6"/>
      <c r="H1463" s="1" t="s">
        <v>46</v>
      </c>
      <c r="I1463" s="1">
        <f t="shared" ref="I1463" si="1461">E1463</f>
        <v>0</v>
      </c>
      <c r="J1463" s="6"/>
      <c r="K1463" s="6" t="s">
        <v>3162</v>
      </c>
      <c r="L1463" s="7">
        <v>0</v>
      </c>
      <c r="M1463" s="7">
        <v>0</v>
      </c>
      <c r="N1463" s="7">
        <v>0</v>
      </c>
      <c r="O1463" s="7">
        <v>0</v>
      </c>
      <c r="P1463" s="7">
        <v>0</v>
      </c>
      <c r="Q1463" s="6"/>
      <c r="R1463" s="6"/>
      <c r="S1463" s="6"/>
      <c r="T1463" s="6"/>
      <c r="U1463" s="6"/>
      <c r="V1463" s="6"/>
      <c r="W1463" s="7"/>
      <c r="X1463" s="6"/>
      <c r="Y1463" s="8"/>
      <c r="Z1463" s="6" t="s">
        <v>40</v>
      </c>
      <c r="AA1463" s="6" t="s">
        <v>3162</v>
      </c>
      <c r="AB1463" s="6" t="s">
        <v>40</v>
      </c>
      <c r="AC1463" s="7">
        <v>12220</v>
      </c>
      <c r="AD1463" s="7">
        <v>189</v>
      </c>
      <c r="AE1463" s="7">
        <v>379</v>
      </c>
      <c r="AF1463" s="7">
        <v>73979</v>
      </c>
      <c r="AG1463" s="6"/>
      <c r="AH1463" s="6"/>
    </row>
    <row r="1464" spans="1:34" ht="14.25" x14ac:dyDescent="0.2">
      <c r="A1464" s="1">
        <v>1466</v>
      </c>
      <c r="B1464" s="11" t="s">
        <v>5237</v>
      </c>
      <c r="C1464" s="3" t="s">
        <v>3163</v>
      </c>
      <c r="D1464" s="6" t="s">
        <v>46</v>
      </c>
      <c r="E1464" s="6"/>
      <c r="F1464" s="6" t="s">
        <v>46</v>
      </c>
      <c r="G1464" s="6"/>
      <c r="H1464" s="1" t="s">
        <v>46</v>
      </c>
      <c r="I1464" s="1">
        <f t="shared" ref="I1464" si="1462">E1464</f>
        <v>0</v>
      </c>
      <c r="J1464" s="6"/>
      <c r="K1464" s="6" t="s">
        <v>3164</v>
      </c>
      <c r="L1464" s="7">
        <v>1</v>
      </c>
      <c r="M1464" s="7">
        <v>0</v>
      </c>
      <c r="N1464" s="7">
        <v>0</v>
      </c>
      <c r="O1464" s="7">
        <v>0</v>
      </c>
      <c r="P1464" s="7">
        <v>0</v>
      </c>
      <c r="Q1464" s="6"/>
      <c r="R1464" s="6"/>
      <c r="S1464" s="6"/>
      <c r="T1464" s="6"/>
      <c r="U1464" s="6"/>
      <c r="V1464" s="6"/>
      <c r="W1464" s="7"/>
      <c r="X1464" s="6"/>
      <c r="Y1464" s="9"/>
      <c r="Z1464" s="6"/>
      <c r="AA1464" s="6" t="s">
        <v>3164</v>
      </c>
      <c r="AB1464" s="6"/>
      <c r="AC1464" s="7">
        <v>4569</v>
      </c>
      <c r="AD1464" s="7">
        <v>325</v>
      </c>
      <c r="AE1464" s="7">
        <v>127</v>
      </c>
      <c r="AF1464" s="7">
        <v>4560</v>
      </c>
      <c r="AG1464" s="6"/>
      <c r="AH1464" s="6"/>
    </row>
    <row r="1465" spans="1:34" ht="14.25" x14ac:dyDescent="0.2">
      <c r="A1465" s="1">
        <v>1467</v>
      </c>
      <c r="B1465" s="11" t="s">
        <v>3165</v>
      </c>
      <c r="C1465" s="3" t="s">
        <v>3165</v>
      </c>
      <c r="D1465" s="6" t="s">
        <v>24</v>
      </c>
      <c r="E1465" s="6"/>
      <c r="F1465" s="6" t="s">
        <v>70</v>
      </c>
      <c r="G1465" s="6"/>
      <c r="H1465" s="1" t="str">
        <f t="shared" ref="H1465:I1465" si="1463">D1465</f>
        <v>nefret</v>
      </c>
      <c r="I1465" s="1">
        <f t="shared" si="1463"/>
        <v>0</v>
      </c>
      <c r="J1465" s="6"/>
      <c r="K1465" s="6" t="s">
        <v>3166</v>
      </c>
      <c r="L1465" s="7">
        <v>3</v>
      </c>
      <c r="M1465" s="7">
        <v>0</v>
      </c>
      <c r="N1465" s="7">
        <v>0</v>
      </c>
      <c r="O1465" s="7">
        <v>0</v>
      </c>
      <c r="P1465" s="7">
        <v>0</v>
      </c>
      <c r="Q1465" s="6"/>
      <c r="R1465" s="6"/>
      <c r="S1465" s="6"/>
      <c r="T1465" s="6"/>
      <c r="U1465" s="6"/>
      <c r="V1465" s="6"/>
      <c r="W1465" s="6"/>
      <c r="X1465" s="6"/>
      <c r="Y1465" s="9"/>
      <c r="Z1465" s="6"/>
      <c r="AA1465" s="6" t="s">
        <v>3166</v>
      </c>
      <c r="AB1465" s="6"/>
      <c r="AC1465" s="7">
        <v>1064</v>
      </c>
      <c r="AD1465" s="7">
        <v>256</v>
      </c>
      <c r="AE1465" s="7">
        <v>214</v>
      </c>
      <c r="AF1465" s="7">
        <v>7756</v>
      </c>
      <c r="AG1465" s="6"/>
      <c r="AH1465" s="6"/>
    </row>
    <row r="1466" spans="1:34" ht="14.25" x14ac:dyDescent="0.2">
      <c r="A1466" s="1">
        <v>1468</v>
      </c>
      <c r="B1466" s="11" t="s">
        <v>3167</v>
      </c>
      <c r="C1466" s="3" t="s">
        <v>3167</v>
      </c>
      <c r="D1466" s="6" t="s">
        <v>24</v>
      </c>
      <c r="E1466" s="6"/>
      <c r="F1466" s="6" t="s">
        <v>70</v>
      </c>
      <c r="G1466" s="6"/>
      <c r="H1466" s="1" t="str">
        <f t="shared" ref="H1466:I1466" si="1464">D1466</f>
        <v>nefret</v>
      </c>
      <c r="I1466" s="1">
        <f t="shared" si="1464"/>
        <v>0</v>
      </c>
      <c r="J1466" s="6"/>
      <c r="K1466" s="6" t="s">
        <v>3168</v>
      </c>
      <c r="L1466" s="7">
        <v>4</v>
      </c>
      <c r="M1466" s="7">
        <v>0</v>
      </c>
      <c r="N1466" s="7">
        <v>0</v>
      </c>
      <c r="O1466" s="7">
        <v>0</v>
      </c>
      <c r="P1466" s="7">
        <v>0</v>
      </c>
      <c r="Q1466" s="6"/>
      <c r="R1466" s="6"/>
      <c r="S1466" s="6"/>
      <c r="T1466" s="6"/>
      <c r="U1466" s="6"/>
      <c r="V1466" s="6"/>
      <c r="W1466" s="7"/>
      <c r="X1466" s="6"/>
      <c r="Y1466" s="9"/>
      <c r="Z1466" s="6"/>
      <c r="AA1466" s="6" t="s">
        <v>3168</v>
      </c>
      <c r="AB1466" s="6"/>
      <c r="AC1466" s="7">
        <v>769</v>
      </c>
      <c r="AD1466" s="7">
        <v>518</v>
      </c>
      <c r="AE1466" s="7">
        <v>835</v>
      </c>
      <c r="AF1466" s="7">
        <v>8927</v>
      </c>
      <c r="AG1466" s="6"/>
      <c r="AH1466" s="6"/>
    </row>
    <row r="1467" spans="1:34" ht="14.25" x14ac:dyDescent="0.2">
      <c r="A1467" s="1">
        <v>1469</v>
      </c>
      <c r="B1467" s="11" t="s">
        <v>5238</v>
      </c>
      <c r="C1467" s="3" t="s">
        <v>3169</v>
      </c>
      <c r="D1467" s="6" t="s">
        <v>70</v>
      </c>
      <c r="E1467" s="6"/>
      <c r="F1467" s="6" t="s">
        <v>70</v>
      </c>
      <c r="G1467" s="6"/>
      <c r="H1467" s="1" t="str">
        <f t="shared" ref="H1467:I1467" si="1465">D1467</f>
        <v>hiçbiri</v>
      </c>
      <c r="I1467" s="1">
        <f t="shared" si="1465"/>
        <v>0</v>
      </c>
      <c r="J1467" s="6"/>
      <c r="K1467" s="6" t="s">
        <v>3170</v>
      </c>
      <c r="L1467" s="7">
        <v>0</v>
      </c>
      <c r="M1467" s="7">
        <v>0</v>
      </c>
      <c r="N1467" s="7">
        <v>0</v>
      </c>
      <c r="O1467" s="7">
        <v>0</v>
      </c>
      <c r="P1467" s="7">
        <v>0</v>
      </c>
      <c r="Q1467" s="6"/>
      <c r="R1467" s="6"/>
      <c r="S1467" s="6"/>
      <c r="T1467" s="6"/>
      <c r="U1467" s="6"/>
      <c r="V1467" s="6"/>
      <c r="W1467" s="7"/>
      <c r="X1467" s="6"/>
      <c r="Y1467" s="8"/>
      <c r="Z1467" s="6" t="s">
        <v>1057</v>
      </c>
      <c r="AA1467" s="6" t="s">
        <v>3170</v>
      </c>
      <c r="AB1467" s="6" t="s">
        <v>1057</v>
      </c>
      <c r="AC1467" s="7">
        <v>149717</v>
      </c>
      <c r="AD1467" s="7">
        <v>27067</v>
      </c>
      <c r="AE1467" s="7">
        <v>131</v>
      </c>
      <c r="AF1467" s="7">
        <v>5488</v>
      </c>
      <c r="AG1467" s="6"/>
      <c r="AH1467" s="6"/>
    </row>
    <row r="1468" spans="1:34" ht="14.25" x14ac:dyDescent="0.2">
      <c r="A1468" s="1">
        <v>1470</v>
      </c>
      <c r="B1468" s="11" t="s">
        <v>148</v>
      </c>
      <c r="C1468" s="3" t="s">
        <v>148</v>
      </c>
      <c r="D1468" s="6" t="s">
        <v>24</v>
      </c>
      <c r="E1468" s="6"/>
      <c r="F1468" s="6" t="s">
        <v>70</v>
      </c>
      <c r="G1468" s="6"/>
      <c r="H1468" s="1" t="str">
        <f t="shared" ref="H1468:I1468" si="1466">D1468</f>
        <v>nefret</v>
      </c>
      <c r="I1468" s="1">
        <f t="shared" si="1466"/>
        <v>0</v>
      </c>
      <c r="J1468" s="6"/>
      <c r="K1468" s="6" t="s">
        <v>149</v>
      </c>
      <c r="L1468" s="7">
        <v>0</v>
      </c>
      <c r="M1468" s="7">
        <v>0</v>
      </c>
      <c r="N1468" s="7">
        <v>0</v>
      </c>
      <c r="O1468" s="7">
        <v>0</v>
      </c>
      <c r="P1468" s="7">
        <v>0</v>
      </c>
      <c r="Q1468" s="6"/>
      <c r="R1468" s="6"/>
      <c r="S1468" s="6"/>
      <c r="T1468" s="6"/>
      <c r="U1468" s="6"/>
      <c r="V1468" s="6"/>
      <c r="W1468" s="7"/>
      <c r="X1468" s="6"/>
      <c r="Y1468" s="8"/>
      <c r="Z1468" s="6" t="s">
        <v>150</v>
      </c>
      <c r="AA1468" s="6" t="s">
        <v>149</v>
      </c>
      <c r="AB1468" s="6" t="s">
        <v>150</v>
      </c>
      <c r="AC1468" s="7">
        <v>2033</v>
      </c>
      <c r="AD1468" s="7">
        <v>101</v>
      </c>
      <c r="AE1468" s="7">
        <v>443</v>
      </c>
      <c r="AF1468" s="7">
        <v>138</v>
      </c>
      <c r="AG1468" s="6"/>
      <c r="AH1468" s="6"/>
    </row>
    <row r="1469" spans="1:34" ht="14.25" x14ac:dyDescent="0.2">
      <c r="A1469" s="1">
        <v>1471</v>
      </c>
      <c r="B1469" s="11" t="s">
        <v>3171</v>
      </c>
      <c r="C1469" s="3" t="s">
        <v>3171</v>
      </c>
      <c r="D1469" s="6" t="s">
        <v>46</v>
      </c>
      <c r="E1469" s="6"/>
      <c r="F1469" s="6" t="s">
        <v>70</v>
      </c>
      <c r="G1469" s="6"/>
      <c r="H1469" s="1" t="s">
        <v>46</v>
      </c>
      <c r="I1469" s="1">
        <f t="shared" ref="I1469" si="1467">E1469</f>
        <v>0</v>
      </c>
      <c r="J1469" s="6"/>
      <c r="K1469" s="6" t="s">
        <v>3172</v>
      </c>
      <c r="L1469" s="7">
        <v>0</v>
      </c>
      <c r="M1469" s="7">
        <v>0</v>
      </c>
      <c r="N1469" s="7">
        <v>0</v>
      </c>
      <c r="O1469" s="7">
        <v>0</v>
      </c>
      <c r="P1469" s="7">
        <v>0</v>
      </c>
      <c r="Q1469" s="6"/>
      <c r="R1469" s="6"/>
      <c r="S1469" s="6"/>
      <c r="T1469" s="6"/>
      <c r="U1469" s="6"/>
      <c r="V1469" s="6"/>
      <c r="W1469" s="7"/>
      <c r="X1469" s="6"/>
      <c r="Y1469" s="9"/>
      <c r="Z1469" s="6"/>
      <c r="AA1469" s="6" t="s">
        <v>3172</v>
      </c>
      <c r="AB1469" s="6"/>
      <c r="AC1469" s="7">
        <v>157</v>
      </c>
      <c r="AD1469" s="7">
        <v>24</v>
      </c>
      <c r="AE1469" s="7">
        <v>150</v>
      </c>
      <c r="AF1469" s="7">
        <v>266</v>
      </c>
      <c r="AG1469" s="6"/>
      <c r="AH1469" s="6"/>
    </row>
    <row r="1470" spans="1:34" ht="14.25" x14ac:dyDescent="0.2">
      <c r="A1470" s="1">
        <v>1472</v>
      </c>
      <c r="B1470" s="11" t="s">
        <v>5239</v>
      </c>
      <c r="C1470" s="3" t="s">
        <v>3173</v>
      </c>
      <c r="D1470" s="6" t="s">
        <v>70</v>
      </c>
      <c r="E1470" s="6"/>
      <c r="F1470" s="6" t="s">
        <v>70</v>
      </c>
      <c r="G1470" s="6"/>
      <c r="H1470" s="1" t="str">
        <f t="shared" ref="H1470:I1470" si="1468">D1470</f>
        <v>hiçbiri</v>
      </c>
      <c r="I1470" s="1">
        <f t="shared" si="1468"/>
        <v>0</v>
      </c>
      <c r="J1470" s="6"/>
      <c r="K1470" s="6" t="s">
        <v>3174</v>
      </c>
      <c r="L1470" s="7">
        <v>0</v>
      </c>
      <c r="M1470" s="7">
        <v>0</v>
      </c>
      <c r="N1470" s="7">
        <v>0</v>
      </c>
      <c r="O1470" s="7">
        <v>0</v>
      </c>
      <c r="P1470" s="7">
        <v>0</v>
      </c>
      <c r="Q1470" s="6"/>
      <c r="R1470" s="6"/>
      <c r="S1470" s="6"/>
      <c r="T1470" s="6"/>
      <c r="U1470" s="6"/>
      <c r="V1470" s="6"/>
      <c r="W1470" s="7"/>
      <c r="X1470" s="6"/>
      <c r="Y1470" s="9"/>
      <c r="Z1470" s="6"/>
      <c r="AA1470" s="6" t="s">
        <v>3174</v>
      </c>
      <c r="AB1470" s="6"/>
      <c r="AC1470" s="7">
        <v>292937</v>
      </c>
      <c r="AD1470" s="7">
        <v>108465</v>
      </c>
      <c r="AE1470" s="7">
        <v>9</v>
      </c>
      <c r="AF1470" s="7">
        <v>3312</v>
      </c>
      <c r="AG1470" s="6"/>
      <c r="AH1470" s="6"/>
    </row>
    <row r="1471" spans="1:34" ht="14.25" x14ac:dyDescent="0.2">
      <c r="A1471" s="1">
        <v>1473</v>
      </c>
      <c r="B1471" s="11" t="s">
        <v>5240</v>
      </c>
      <c r="C1471" s="3" t="s">
        <v>3175</v>
      </c>
      <c r="D1471" s="6" t="s">
        <v>70</v>
      </c>
      <c r="E1471" s="6"/>
      <c r="F1471" s="6" t="s">
        <v>70</v>
      </c>
      <c r="G1471" s="6"/>
      <c r="H1471" s="1" t="str">
        <f t="shared" ref="H1471:I1471" si="1469">D1471</f>
        <v>hiçbiri</v>
      </c>
      <c r="I1471" s="1">
        <f t="shared" si="1469"/>
        <v>0</v>
      </c>
      <c r="J1471" s="6"/>
      <c r="K1471" s="6" t="s">
        <v>3176</v>
      </c>
      <c r="L1471" s="7">
        <v>10</v>
      </c>
      <c r="M1471" s="7">
        <v>3</v>
      </c>
      <c r="N1471" s="7">
        <v>0</v>
      </c>
      <c r="O1471" s="7">
        <v>0</v>
      </c>
      <c r="P1471" s="7">
        <v>0</v>
      </c>
      <c r="Q1471" s="6"/>
      <c r="R1471" s="6"/>
      <c r="S1471" s="6"/>
      <c r="T1471" s="6"/>
      <c r="U1471" s="6"/>
      <c r="V1471" s="6"/>
      <c r="W1471" s="6"/>
      <c r="X1471" s="6"/>
      <c r="Y1471" s="9"/>
      <c r="Z1471" s="6"/>
      <c r="AA1471" s="6" t="s">
        <v>3176</v>
      </c>
      <c r="AB1471" s="6"/>
      <c r="AC1471" s="7">
        <v>9151</v>
      </c>
      <c r="AD1471" s="7">
        <v>1620</v>
      </c>
      <c r="AE1471" s="7">
        <v>1795</v>
      </c>
      <c r="AF1471" s="7">
        <v>141</v>
      </c>
      <c r="AG1471" s="6"/>
      <c r="AH1471" s="6"/>
    </row>
    <row r="1472" spans="1:34" ht="14.25" x14ac:dyDescent="0.2">
      <c r="A1472" s="1">
        <v>1474</v>
      </c>
      <c r="B1472" s="11" t="s">
        <v>5241</v>
      </c>
      <c r="C1472" s="3" t="s">
        <v>3177</v>
      </c>
      <c r="D1472" s="6" t="s">
        <v>24</v>
      </c>
      <c r="E1472" s="6"/>
      <c r="F1472" s="6" t="s">
        <v>24</v>
      </c>
      <c r="G1472" s="6"/>
      <c r="H1472" s="1" t="str">
        <f t="shared" ref="H1472:I1472" si="1470">D1472</f>
        <v>nefret</v>
      </c>
      <c r="I1472" s="1">
        <f t="shared" si="1470"/>
        <v>0</v>
      </c>
      <c r="J1472" s="6"/>
      <c r="K1472" s="6" t="s">
        <v>3178</v>
      </c>
      <c r="L1472" s="7">
        <v>0</v>
      </c>
      <c r="M1472" s="7">
        <v>0</v>
      </c>
      <c r="N1472" s="7">
        <v>0</v>
      </c>
      <c r="O1472" s="7">
        <v>0</v>
      </c>
      <c r="P1472" s="7">
        <v>0</v>
      </c>
      <c r="Q1472" s="6"/>
      <c r="R1472" s="6"/>
      <c r="S1472" s="6"/>
      <c r="T1472" s="6"/>
      <c r="U1472" s="6"/>
      <c r="V1472" s="6"/>
      <c r="W1472" s="7"/>
      <c r="X1472" s="6"/>
      <c r="Y1472" s="9"/>
      <c r="Z1472" s="6"/>
      <c r="AA1472" s="6" t="s">
        <v>3178</v>
      </c>
      <c r="AB1472" s="6"/>
      <c r="AC1472" s="7">
        <v>27311</v>
      </c>
      <c r="AD1472" s="7">
        <v>1148</v>
      </c>
      <c r="AE1472" s="7">
        <v>1269</v>
      </c>
      <c r="AF1472" s="7">
        <v>5695</v>
      </c>
      <c r="AG1472" s="6"/>
      <c r="AH1472" s="6"/>
    </row>
    <row r="1473" spans="1:34" ht="14.25" x14ac:dyDescent="0.2">
      <c r="A1473" s="1">
        <v>1475</v>
      </c>
      <c r="B1473" s="11" t="s">
        <v>3179</v>
      </c>
      <c r="C1473" s="3" t="s">
        <v>3179</v>
      </c>
      <c r="D1473" s="6" t="s">
        <v>70</v>
      </c>
      <c r="E1473" s="6"/>
      <c r="F1473" s="6" t="s">
        <v>70</v>
      </c>
      <c r="G1473" s="6"/>
      <c r="H1473" s="1" t="str">
        <f t="shared" ref="H1473:I1473" si="1471">D1473</f>
        <v>hiçbiri</v>
      </c>
      <c r="I1473" s="1">
        <f t="shared" si="1471"/>
        <v>0</v>
      </c>
      <c r="J1473" s="6"/>
      <c r="K1473" s="6" t="s">
        <v>3180</v>
      </c>
      <c r="L1473" s="7">
        <v>0</v>
      </c>
      <c r="M1473" s="7">
        <v>0</v>
      </c>
      <c r="N1473" s="7">
        <v>0</v>
      </c>
      <c r="O1473" s="7">
        <v>0</v>
      </c>
      <c r="P1473" s="7">
        <v>0</v>
      </c>
      <c r="Q1473" s="6"/>
      <c r="R1473" s="6"/>
      <c r="S1473" s="6"/>
      <c r="T1473" s="6"/>
      <c r="U1473" s="6"/>
      <c r="V1473" s="6"/>
      <c r="W1473" s="7"/>
      <c r="X1473" s="6"/>
      <c r="Y1473" s="8"/>
      <c r="Z1473" s="6" t="s">
        <v>44</v>
      </c>
      <c r="AA1473" s="6" t="s">
        <v>3180</v>
      </c>
      <c r="AB1473" s="6" t="s">
        <v>44</v>
      </c>
      <c r="AC1473" s="7">
        <v>14057</v>
      </c>
      <c r="AD1473" s="7">
        <v>331</v>
      </c>
      <c r="AE1473" s="7">
        <v>484</v>
      </c>
      <c r="AF1473" s="7">
        <v>21953</v>
      </c>
      <c r="AG1473" s="6"/>
      <c r="AH1473" s="6"/>
    </row>
    <row r="1474" spans="1:34" ht="14.25" x14ac:dyDescent="0.2">
      <c r="A1474" s="1">
        <v>1476</v>
      </c>
      <c r="B1474" s="11" t="s">
        <v>3181</v>
      </c>
      <c r="C1474" s="3" t="s">
        <v>3181</v>
      </c>
      <c r="D1474" s="6" t="s">
        <v>24</v>
      </c>
      <c r="E1474" s="6"/>
      <c r="F1474" s="6" t="s">
        <v>3182</v>
      </c>
      <c r="G1474" s="6"/>
      <c r="H1474" s="1" t="str">
        <f t="shared" ref="H1474:I1474" si="1472">D1474</f>
        <v>nefret</v>
      </c>
      <c r="I1474" s="1">
        <f t="shared" si="1472"/>
        <v>0</v>
      </c>
      <c r="J1474" s="6"/>
      <c r="K1474" s="6" t="s">
        <v>3183</v>
      </c>
      <c r="L1474" s="7">
        <v>0</v>
      </c>
      <c r="M1474" s="7">
        <v>0</v>
      </c>
      <c r="N1474" s="7">
        <v>0</v>
      </c>
      <c r="O1474" s="7">
        <v>0</v>
      </c>
      <c r="P1474" s="7">
        <v>0</v>
      </c>
      <c r="Q1474" s="6"/>
      <c r="R1474" s="6"/>
      <c r="S1474" s="6"/>
      <c r="T1474" s="6"/>
      <c r="U1474" s="6"/>
      <c r="V1474" s="6"/>
      <c r="W1474" s="6"/>
      <c r="X1474" s="6"/>
      <c r="Y1474" s="9"/>
      <c r="Z1474" s="6"/>
      <c r="AA1474" s="6" t="s">
        <v>3183</v>
      </c>
      <c r="AB1474" s="6"/>
      <c r="AC1474" s="7">
        <v>22068</v>
      </c>
      <c r="AD1474" s="7">
        <v>2031</v>
      </c>
      <c r="AE1474" s="7">
        <v>2527</v>
      </c>
      <c r="AF1474" s="7">
        <v>62435</v>
      </c>
      <c r="AG1474" s="6"/>
      <c r="AH1474" s="6"/>
    </row>
    <row r="1475" spans="1:34" ht="14.25" x14ac:dyDescent="0.2">
      <c r="A1475" s="1">
        <v>1477</v>
      </c>
      <c r="B1475" s="11" t="s">
        <v>5242</v>
      </c>
      <c r="C1475" s="3" t="s">
        <v>3184</v>
      </c>
      <c r="D1475" s="6" t="s">
        <v>70</v>
      </c>
      <c r="E1475" s="6"/>
      <c r="F1475" s="6" t="s">
        <v>46</v>
      </c>
      <c r="G1475" s="6"/>
      <c r="H1475" s="1" t="str">
        <f t="shared" ref="H1475:I1475" si="1473">D1475</f>
        <v>hiçbiri</v>
      </c>
      <c r="I1475" s="1">
        <f t="shared" si="1473"/>
        <v>0</v>
      </c>
      <c r="J1475" s="6"/>
      <c r="K1475" s="6" t="s">
        <v>3185</v>
      </c>
      <c r="L1475" s="7">
        <v>0</v>
      </c>
      <c r="M1475" s="7">
        <v>0</v>
      </c>
      <c r="N1475" s="7">
        <v>0</v>
      </c>
      <c r="O1475" s="7">
        <v>0</v>
      </c>
      <c r="P1475" s="7">
        <v>0</v>
      </c>
      <c r="Q1475" s="6"/>
      <c r="R1475" s="6"/>
      <c r="S1475" s="6"/>
      <c r="T1475" s="6"/>
      <c r="U1475" s="6"/>
      <c r="V1475" s="6"/>
      <c r="W1475" s="7"/>
      <c r="X1475" s="6"/>
      <c r="Y1475" s="9"/>
      <c r="Z1475" s="6"/>
      <c r="AA1475" s="6" t="s">
        <v>3185</v>
      </c>
      <c r="AB1475" s="6"/>
      <c r="AC1475" s="7">
        <v>292937</v>
      </c>
      <c r="AD1475" s="7">
        <v>108465</v>
      </c>
      <c r="AE1475" s="7">
        <v>9</v>
      </c>
      <c r="AF1475" s="7">
        <v>3312</v>
      </c>
      <c r="AG1475" s="6"/>
      <c r="AH1475" s="6"/>
    </row>
    <row r="1476" spans="1:34" ht="14.25" x14ac:dyDescent="0.2">
      <c r="A1476" s="1">
        <v>1478</v>
      </c>
      <c r="B1476" s="11" t="s">
        <v>5243</v>
      </c>
      <c r="C1476" s="3" t="s">
        <v>3186</v>
      </c>
      <c r="D1476" s="6" t="s">
        <v>70</v>
      </c>
      <c r="E1476" s="6"/>
      <c r="F1476" s="6" t="s">
        <v>70</v>
      </c>
      <c r="G1476" s="6"/>
      <c r="H1476" s="1" t="str">
        <f t="shared" ref="H1476:I1476" si="1474">D1476</f>
        <v>hiçbiri</v>
      </c>
      <c r="I1476" s="1">
        <f t="shared" si="1474"/>
        <v>0</v>
      </c>
      <c r="J1476" s="6"/>
      <c r="K1476" s="6" t="s">
        <v>3187</v>
      </c>
      <c r="L1476" s="7">
        <v>1</v>
      </c>
      <c r="M1476" s="7">
        <v>0</v>
      </c>
      <c r="N1476" s="7">
        <v>0</v>
      </c>
      <c r="O1476" s="7">
        <v>0</v>
      </c>
      <c r="P1476" s="7">
        <v>0</v>
      </c>
      <c r="Q1476" s="6"/>
      <c r="R1476" s="6"/>
      <c r="S1476" s="6"/>
      <c r="T1476" s="6"/>
      <c r="U1476" s="6"/>
      <c r="V1476" s="6"/>
      <c r="W1476" s="7"/>
      <c r="X1476" s="6"/>
      <c r="Y1476" s="9"/>
      <c r="Z1476" s="6"/>
      <c r="AA1476" s="6" t="s">
        <v>3187</v>
      </c>
      <c r="AB1476" s="6"/>
      <c r="AC1476" s="7">
        <v>292937</v>
      </c>
      <c r="AD1476" s="7">
        <v>108465</v>
      </c>
      <c r="AE1476" s="7">
        <v>9</v>
      </c>
      <c r="AF1476" s="7">
        <v>3312</v>
      </c>
      <c r="AG1476" s="6"/>
      <c r="AH1476" s="6"/>
    </row>
    <row r="1477" spans="1:34" ht="14.25" x14ac:dyDescent="0.2">
      <c r="A1477" s="1">
        <v>1479</v>
      </c>
      <c r="B1477" s="11" t="s">
        <v>5244</v>
      </c>
      <c r="C1477" s="3" t="s">
        <v>3188</v>
      </c>
      <c r="D1477" s="6" t="s">
        <v>70</v>
      </c>
      <c r="E1477" s="6"/>
      <c r="F1477" s="6" t="s">
        <v>70</v>
      </c>
      <c r="G1477" s="6"/>
      <c r="H1477" s="1" t="str">
        <f t="shared" ref="H1477:I1477" si="1475">D1477</f>
        <v>hiçbiri</v>
      </c>
      <c r="I1477" s="1">
        <f t="shared" si="1475"/>
        <v>0</v>
      </c>
      <c r="J1477" s="6"/>
      <c r="K1477" s="6" t="s">
        <v>3189</v>
      </c>
      <c r="L1477" s="7">
        <v>6</v>
      </c>
      <c r="M1477" s="7">
        <v>4</v>
      </c>
      <c r="N1477" s="7">
        <v>0</v>
      </c>
      <c r="O1477" s="7">
        <v>0</v>
      </c>
      <c r="P1477" s="7">
        <v>0</v>
      </c>
      <c r="Q1477" s="6"/>
      <c r="R1477" s="6"/>
      <c r="S1477" s="6"/>
      <c r="T1477" s="6"/>
      <c r="U1477" s="6"/>
      <c r="V1477" s="6"/>
      <c r="W1477" s="6"/>
      <c r="X1477" s="6"/>
      <c r="Y1477" s="8"/>
      <c r="Z1477" s="6" t="s">
        <v>65</v>
      </c>
      <c r="AA1477" s="6" t="s">
        <v>3189</v>
      </c>
      <c r="AB1477" s="6" t="s">
        <v>65</v>
      </c>
      <c r="AC1477" s="7">
        <v>40211</v>
      </c>
      <c r="AD1477" s="7">
        <v>2989</v>
      </c>
      <c r="AE1477" s="7">
        <v>1825</v>
      </c>
      <c r="AF1477" s="7">
        <v>354</v>
      </c>
      <c r="AG1477" s="6"/>
      <c r="AH1477" s="6"/>
    </row>
    <row r="1478" spans="1:34" ht="14.25" x14ac:dyDescent="0.2">
      <c r="A1478" s="1">
        <v>1480</v>
      </c>
      <c r="B1478" s="11" t="s">
        <v>5245</v>
      </c>
      <c r="C1478" s="3" t="s">
        <v>3190</v>
      </c>
      <c r="D1478" s="6" t="s">
        <v>70</v>
      </c>
      <c r="E1478" s="6"/>
      <c r="F1478" s="6" t="s">
        <v>70</v>
      </c>
      <c r="G1478" s="6"/>
      <c r="H1478" s="1" t="str">
        <f t="shared" ref="H1478:I1478" si="1476">D1478</f>
        <v>hiçbiri</v>
      </c>
      <c r="I1478" s="1">
        <f t="shared" si="1476"/>
        <v>0</v>
      </c>
      <c r="J1478" s="6"/>
      <c r="K1478" s="6" t="s">
        <v>3191</v>
      </c>
      <c r="L1478" s="7">
        <v>0</v>
      </c>
      <c r="M1478" s="7">
        <v>0</v>
      </c>
      <c r="N1478" s="7">
        <v>0</v>
      </c>
      <c r="O1478" s="7">
        <v>0</v>
      </c>
      <c r="P1478" s="7">
        <v>0</v>
      </c>
      <c r="Q1478" s="6"/>
      <c r="R1478" s="6"/>
      <c r="S1478" s="6"/>
      <c r="T1478" s="6"/>
      <c r="U1478" s="6"/>
      <c r="V1478" s="6"/>
      <c r="W1478" s="7"/>
      <c r="X1478" s="6"/>
      <c r="Y1478" s="9"/>
      <c r="Z1478" s="6"/>
      <c r="AA1478" s="6" t="s">
        <v>3191</v>
      </c>
      <c r="AB1478" s="6"/>
      <c r="AC1478" s="7">
        <v>292937</v>
      </c>
      <c r="AD1478" s="7">
        <v>108465</v>
      </c>
      <c r="AE1478" s="7">
        <v>9</v>
      </c>
      <c r="AF1478" s="7">
        <v>3312</v>
      </c>
      <c r="AG1478" s="6"/>
      <c r="AH1478" s="6"/>
    </row>
    <row r="1479" spans="1:34" ht="14.25" x14ac:dyDescent="0.2">
      <c r="A1479" s="1">
        <v>1481</v>
      </c>
      <c r="B1479" s="11" t="s">
        <v>3192</v>
      </c>
      <c r="C1479" s="3" t="s">
        <v>3192</v>
      </c>
      <c r="D1479" s="6" t="s">
        <v>70</v>
      </c>
      <c r="E1479" s="6"/>
      <c r="F1479" s="6" t="s">
        <v>46</v>
      </c>
      <c r="G1479" s="6"/>
      <c r="H1479" s="1" t="str">
        <f t="shared" ref="H1479:I1479" si="1477">D1479</f>
        <v>hiçbiri</v>
      </c>
      <c r="I1479" s="1">
        <f t="shared" si="1477"/>
        <v>0</v>
      </c>
      <c r="J1479" s="6"/>
      <c r="K1479" s="6" t="s">
        <v>3193</v>
      </c>
      <c r="L1479" s="7">
        <v>0</v>
      </c>
      <c r="M1479" s="7">
        <v>0</v>
      </c>
      <c r="N1479" s="7">
        <v>0</v>
      </c>
      <c r="O1479" s="7">
        <v>0</v>
      </c>
      <c r="P1479" s="7">
        <v>0</v>
      </c>
      <c r="Q1479" s="6"/>
      <c r="R1479" s="6"/>
      <c r="S1479" s="6"/>
      <c r="T1479" s="6"/>
      <c r="U1479" s="6"/>
      <c r="V1479" s="6"/>
      <c r="W1479" s="7"/>
      <c r="X1479" s="6"/>
      <c r="Y1479" s="8"/>
      <c r="Z1479" s="6" t="s">
        <v>577</v>
      </c>
      <c r="AA1479" s="6" t="s">
        <v>3193</v>
      </c>
      <c r="AB1479" s="6" t="s">
        <v>577</v>
      </c>
      <c r="AC1479" s="7">
        <v>13176</v>
      </c>
      <c r="AD1479" s="7">
        <v>463</v>
      </c>
      <c r="AE1479" s="7">
        <v>413</v>
      </c>
      <c r="AF1479" s="7">
        <v>36639</v>
      </c>
      <c r="AG1479" s="6"/>
      <c r="AH1479" s="6"/>
    </row>
    <row r="1480" spans="1:34" ht="14.25" x14ac:dyDescent="0.2">
      <c r="A1480" s="1">
        <v>1482</v>
      </c>
      <c r="B1480" s="11" t="s">
        <v>3194</v>
      </c>
      <c r="C1480" s="3" t="s">
        <v>3194</v>
      </c>
      <c r="D1480" s="6" t="s">
        <v>70</v>
      </c>
      <c r="E1480" s="6"/>
      <c r="F1480" s="6" t="s">
        <v>70</v>
      </c>
      <c r="G1480" s="6"/>
      <c r="H1480" s="1" t="str">
        <f t="shared" ref="H1480:I1480" si="1478">D1480</f>
        <v>hiçbiri</v>
      </c>
      <c r="I1480" s="1">
        <f t="shared" si="1478"/>
        <v>0</v>
      </c>
      <c r="J1480" s="6"/>
      <c r="K1480" s="6" t="s">
        <v>3195</v>
      </c>
      <c r="L1480" s="7">
        <v>1</v>
      </c>
      <c r="M1480" s="7">
        <v>0</v>
      </c>
      <c r="N1480" s="7">
        <v>0</v>
      </c>
      <c r="O1480" s="7">
        <v>0</v>
      </c>
      <c r="P1480" s="7">
        <v>0</v>
      </c>
      <c r="Q1480" s="6"/>
      <c r="R1480" s="6"/>
      <c r="S1480" s="6"/>
      <c r="T1480" s="6"/>
      <c r="U1480" s="6"/>
      <c r="V1480" s="6"/>
      <c r="W1480" s="7"/>
      <c r="X1480" s="6"/>
      <c r="Y1480" s="8"/>
      <c r="Z1480" s="6" t="s">
        <v>577</v>
      </c>
      <c r="AA1480" s="6" t="s">
        <v>3195</v>
      </c>
      <c r="AB1480" s="6" t="s">
        <v>577</v>
      </c>
      <c r="AC1480" s="7">
        <v>13176</v>
      </c>
      <c r="AD1480" s="7">
        <v>463</v>
      </c>
      <c r="AE1480" s="7">
        <v>413</v>
      </c>
      <c r="AF1480" s="7">
        <v>36639</v>
      </c>
      <c r="AG1480" s="6"/>
      <c r="AH1480" s="6"/>
    </row>
    <row r="1481" spans="1:34" ht="14.25" x14ac:dyDescent="0.2">
      <c r="A1481" s="1">
        <v>1483</v>
      </c>
      <c r="B1481" s="11" t="s">
        <v>5246</v>
      </c>
      <c r="C1481" s="3" t="s">
        <v>3196</v>
      </c>
      <c r="D1481" s="6" t="s">
        <v>70</v>
      </c>
      <c r="E1481" s="6"/>
      <c r="F1481" s="6" t="s">
        <v>70</v>
      </c>
      <c r="G1481" s="6"/>
      <c r="H1481" s="1" t="str">
        <f t="shared" ref="H1481:I1481" si="1479">D1481</f>
        <v>hiçbiri</v>
      </c>
      <c r="I1481" s="1">
        <f t="shared" si="1479"/>
        <v>0</v>
      </c>
      <c r="J1481" s="6"/>
      <c r="K1481" s="6" t="s">
        <v>3197</v>
      </c>
      <c r="L1481" s="7">
        <v>0</v>
      </c>
      <c r="M1481" s="7">
        <v>1</v>
      </c>
      <c r="N1481" s="7">
        <v>0</v>
      </c>
      <c r="O1481" s="7">
        <v>0</v>
      </c>
      <c r="P1481" s="7">
        <v>0</v>
      </c>
      <c r="Q1481" s="6"/>
      <c r="R1481" s="6"/>
      <c r="S1481" s="6"/>
      <c r="T1481" s="6"/>
      <c r="U1481" s="6"/>
      <c r="V1481" s="6"/>
      <c r="W1481" s="7"/>
      <c r="X1481" s="6"/>
      <c r="Y1481" s="9"/>
      <c r="Z1481" s="6"/>
      <c r="AA1481" s="6" t="s">
        <v>3197</v>
      </c>
      <c r="AB1481" s="6"/>
      <c r="AC1481" s="7">
        <v>26940</v>
      </c>
      <c r="AD1481" s="7">
        <v>1554</v>
      </c>
      <c r="AE1481" s="7">
        <v>258</v>
      </c>
      <c r="AF1481" s="7">
        <v>294</v>
      </c>
      <c r="AG1481" s="6"/>
      <c r="AH1481" s="6"/>
    </row>
    <row r="1482" spans="1:34" ht="14.25" x14ac:dyDescent="0.2">
      <c r="A1482" s="1">
        <v>1484</v>
      </c>
      <c r="B1482" s="11" t="s">
        <v>4681</v>
      </c>
      <c r="C1482" s="3" t="s">
        <v>1284</v>
      </c>
      <c r="D1482" s="6" t="s">
        <v>46</v>
      </c>
      <c r="E1482" s="6"/>
      <c r="F1482" s="6" t="s">
        <v>24</v>
      </c>
      <c r="G1482" s="6"/>
      <c r="H1482" s="1" t="s">
        <v>46</v>
      </c>
      <c r="I1482" s="1">
        <f t="shared" ref="I1482" si="1480">E1482</f>
        <v>0</v>
      </c>
      <c r="J1482" s="6"/>
      <c r="K1482" s="6" t="s">
        <v>1285</v>
      </c>
      <c r="L1482" s="7">
        <v>2</v>
      </c>
      <c r="M1482" s="7">
        <v>0</v>
      </c>
      <c r="N1482" s="7">
        <v>0</v>
      </c>
      <c r="O1482" s="7">
        <v>0</v>
      </c>
      <c r="P1482" s="7">
        <v>0</v>
      </c>
      <c r="Q1482" s="6"/>
      <c r="R1482" s="6"/>
      <c r="S1482" s="6"/>
      <c r="T1482" s="6"/>
      <c r="U1482" s="6"/>
      <c r="V1482" s="6"/>
      <c r="W1482" s="7"/>
      <c r="X1482" s="6"/>
      <c r="Y1482" s="8"/>
      <c r="Z1482" s="6" t="s">
        <v>618</v>
      </c>
      <c r="AA1482" s="6" t="s">
        <v>1285</v>
      </c>
      <c r="AB1482" s="6" t="s">
        <v>618</v>
      </c>
      <c r="AC1482" s="7">
        <v>11294</v>
      </c>
      <c r="AD1482" s="7">
        <v>870</v>
      </c>
      <c r="AE1482" s="7">
        <v>813</v>
      </c>
      <c r="AF1482" s="7">
        <v>8340</v>
      </c>
      <c r="AG1482" s="6"/>
      <c r="AH1482" s="6"/>
    </row>
    <row r="1483" spans="1:34" ht="14.25" x14ac:dyDescent="0.2">
      <c r="A1483" s="1">
        <v>1485</v>
      </c>
      <c r="B1483" s="11" t="s">
        <v>5247</v>
      </c>
      <c r="C1483" s="3" t="s">
        <v>3198</v>
      </c>
      <c r="D1483" s="6" t="s">
        <v>70</v>
      </c>
      <c r="E1483" s="6"/>
      <c r="F1483" s="6" t="s">
        <v>70</v>
      </c>
      <c r="G1483" s="6"/>
      <c r="H1483" s="1" t="str">
        <f t="shared" ref="H1483:I1483" si="1481">D1483</f>
        <v>hiçbiri</v>
      </c>
      <c r="I1483" s="1">
        <f t="shared" si="1481"/>
        <v>0</v>
      </c>
      <c r="J1483" s="6"/>
      <c r="K1483" s="6" t="s">
        <v>3199</v>
      </c>
      <c r="L1483" s="7">
        <v>3</v>
      </c>
      <c r="M1483" s="7">
        <v>1</v>
      </c>
      <c r="N1483" s="7">
        <v>0</v>
      </c>
      <c r="O1483" s="7">
        <v>0</v>
      </c>
      <c r="P1483" s="7">
        <v>0</v>
      </c>
      <c r="Q1483" s="6"/>
      <c r="R1483" s="6"/>
      <c r="S1483" s="6"/>
      <c r="T1483" s="6"/>
      <c r="U1483" s="6"/>
      <c r="V1483" s="6"/>
      <c r="W1483" s="6"/>
      <c r="X1483" s="6"/>
      <c r="Y1483" s="9"/>
      <c r="Z1483" s="6"/>
      <c r="AA1483" s="6" t="s">
        <v>3199</v>
      </c>
      <c r="AB1483" s="6"/>
      <c r="AC1483" s="7">
        <v>2554</v>
      </c>
      <c r="AD1483" s="7">
        <v>1992</v>
      </c>
      <c r="AE1483" s="7">
        <v>0</v>
      </c>
      <c r="AF1483" s="7">
        <v>0</v>
      </c>
      <c r="AG1483" s="6"/>
      <c r="AH1483" s="6"/>
    </row>
    <row r="1484" spans="1:34" ht="14.25" x14ac:dyDescent="0.2">
      <c r="A1484" s="1">
        <v>1486</v>
      </c>
      <c r="B1484" s="11" t="s">
        <v>3200</v>
      </c>
      <c r="C1484" s="3" t="s">
        <v>3200</v>
      </c>
      <c r="D1484" s="6" t="s">
        <v>46</v>
      </c>
      <c r="E1484" s="6"/>
      <c r="F1484" s="6" t="s">
        <v>24</v>
      </c>
      <c r="G1484" s="6"/>
      <c r="H1484" s="1" t="s">
        <v>46</v>
      </c>
      <c r="I1484" s="1">
        <f t="shared" ref="I1484" si="1482">E1484</f>
        <v>0</v>
      </c>
      <c r="J1484" s="6"/>
      <c r="K1484" s="6" t="s">
        <v>3201</v>
      </c>
      <c r="L1484" s="7">
        <v>0</v>
      </c>
      <c r="M1484" s="7">
        <v>0</v>
      </c>
      <c r="N1484" s="7">
        <v>0</v>
      </c>
      <c r="O1484" s="7">
        <v>0</v>
      </c>
      <c r="P1484" s="7">
        <v>0</v>
      </c>
      <c r="Q1484" s="6"/>
      <c r="R1484" s="6"/>
      <c r="S1484" s="6"/>
      <c r="T1484" s="6"/>
      <c r="U1484" s="6"/>
      <c r="V1484" s="6"/>
      <c r="W1484" s="6"/>
      <c r="X1484" s="6"/>
      <c r="Y1484" s="9"/>
      <c r="Z1484" s="6"/>
      <c r="AA1484" s="6" t="s">
        <v>3201</v>
      </c>
      <c r="AB1484" s="6"/>
      <c r="AC1484" s="7">
        <v>186</v>
      </c>
      <c r="AD1484" s="7">
        <v>35</v>
      </c>
      <c r="AE1484" s="7">
        <v>156</v>
      </c>
      <c r="AF1484" s="7">
        <v>372</v>
      </c>
      <c r="AG1484" s="6"/>
      <c r="AH1484" s="6"/>
    </row>
    <row r="1485" spans="1:34" ht="14.25" x14ac:dyDescent="0.2">
      <c r="A1485" s="1">
        <v>1487</v>
      </c>
      <c r="B1485" s="11" t="s">
        <v>3202</v>
      </c>
      <c r="C1485" s="3" t="s">
        <v>3202</v>
      </c>
      <c r="D1485" s="6" t="s">
        <v>46</v>
      </c>
      <c r="E1485" s="6"/>
      <c r="F1485" s="6" t="s">
        <v>24</v>
      </c>
      <c r="G1485" s="6"/>
      <c r="H1485" s="1" t="s">
        <v>46</v>
      </c>
      <c r="I1485" s="1">
        <f t="shared" ref="I1485" si="1483">E1485</f>
        <v>0</v>
      </c>
      <c r="J1485" s="6"/>
      <c r="K1485" s="6" t="s">
        <v>3203</v>
      </c>
      <c r="L1485" s="7">
        <v>5</v>
      </c>
      <c r="M1485" s="7">
        <v>0</v>
      </c>
      <c r="N1485" s="7">
        <v>0</v>
      </c>
      <c r="O1485" s="7">
        <v>0</v>
      </c>
      <c r="P1485" s="7">
        <v>0</v>
      </c>
      <c r="Q1485" s="6"/>
      <c r="R1485" s="6"/>
      <c r="S1485" s="6"/>
      <c r="T1485" s="6"/>
      <c r="U1485" s="6"/>
      <c r="V1485" s="6"/>
      <c r="W1485" s="7"/>
      <c r="X1485" s="6"/>
      <c r="Y1485" s="8"/>
      <c r="Z1485" s="6" t="s">
        <v>1192</v>
      </c>
      <c r="AA1485" s="6" t="s">
        <v>3203</v>
      </c>
      <c r="AB1485" s="6" t="s">
        <v>1192</v>
      </c>
      <c r="AC1485" s="7">
        <v>20846</v>
      </c>
      <c r="AD1485" s="7">
        <v>1107</v>
      </c>
      <c r="AE1485" s="7">
        <v>493</v>
      </c>
      <c r="AF1485" s="7">
        <v>111763</v>
      </c>
      <c r="AG1485" s="6"/>
      <c r="AH1485" s="6"/>
    </row>
    <row r="1486" spans="1:34" ht="14.25" x14ac:dyDescent="0.2">
      <c r="A1486" s="1">
        <v>1488</v>
      </c>
      <c r="B1486" s="11" t="s">
        <v>3204</v>
      </c>
      <c r="C1486" s="3" t="s">
        <v>3204</v>
      </c>
      <c r="D1486" s="6" t="s">
        <v>24</v>
      </c>
      <c r="E1486" s="6"/>
      <c r="F1486" s="6" t="s">
        <v>70</v>
      </c>
      <c r="G1486" s="6"/>
      <c r="H1486" s="1" t="str">
        <f t="shared" ref="H1486:I1486" si="1484">D1486</f>
        <v>nefret</v>
      </c>
      <c r="I1486" s="1">
        <f t="shared" si="1484"/>
        <v>0</v>
      </c>
      <c r="J1486" s="6"/>
      <c r="K1486" s="6" t="s">
        <v>3205</v>
      </c>
      <c r="L1486" s="7">
        <v>0</v>
      </c>
      <c r="M1486" s="7">
        <v>0</v>
      </c>
      <c r="N1486" s="7">
        <v>0</v>
      </c>
      <c r="O1486" s="7">
        <v>0</v>
      </c>
      <c r="P1486" s="7">
        <v>0</v>
      </c>
      <c r="Q1486" s="6"/>
      <c r="R1486" s="6"/>
      <c r="S1486" s="6"/>
      <c r="T1486" s="6"/>
      <c r="U1486" s="6"/>
      <c r="V1486" s="6"/>
      <c r="W1486" s="6"/>
      <c r="X1486" s="6"/>
      <c r="Y1486" s="8"/>
      <c r="Z1486" s="6" t="s">
        <v>391</v>
      </c>
      <c r="AA1486" s="6" t="s">
        <v>3205</v>
      </c>
      <c r="AB1486" s="6" t="s">
        <v>391</v>
      </c>
      <c r="AC1486" s="7">
        <v>6449</v>
      </c>
      <c r="AD1486" s="7">
        <v>17</v>
      </c>
      <c r="AE1486" s="7">
        <v>68</v>
      </c>
      <c r="AF1486" s="7">
        <v>2368</v>
      </c>
      <c r="AG1486" s="6"/>
      <c r="AH1486" s="6"/>
    </row>
    <row r="1487" spans="1:34" ht="14.25" x14ac:dyDescent="0.2">
      <c r="A1487" s="1">
        <v>1489</v>
      </c>
      <c r="B1487" s="11" t="s">
        <v>5248</v>
      </c>
      <c r="C1487" s="3" t="s">
        <v>3206</v>
      </c>
      <c r="D1487" s="6" t="s">
        <v>70</v>
      </c>
      <c r="E1487" s="6"/>
      <c r="F1487" s="6" t="s">
        <v>70</v>
      </c>
      <c r="G1487" s="6"/>
      <c r="H1487" s="1" t="str">
        <f t="shared" ref="H1487:I1487" si="1485">D1487</f>
        <v>hiçbiri</v>
      </c>
      <c r="I1487" s="1">
        <f t="shared" si="1485"/>
        <v>0</v>
      </c>
      <c r="J1487" s="6"/>
      <c r="K1487" s="6" t="s">
        <v>3207</v>
      </c>
      <c r="L1487" s="7">
        <v>0</v>
      </c>
      <c r="M1487" s="7">
        <v>0</v>
      </c>
      <c r="N1487" s="7">
        <v>0</v>
      </c>
      <c r="O1487" s="7">
        <v>0</v>
      </c>
      <c r="P1487" s="7">
        <v>0</v>
      </c>
      <c r="Q1487" s="6"/>
      <c r="R1487" s="6"/>
      <c r="S1487" s="6"/>
      <c r="T1487" s="6"/>
      <c r="U1487" s="6"/>
      <c r="V1487" s="6"/>
      <c r="W1487" s="7"/>
      <c r="X1487" s="6"/>
      <c r="Y1487" s="8"/>
      <c r="Z1487" s="6" t="s">
        <v>90</v>
      </c>
      <c r="AA1487" s="6" t="s">
        <v>3207</v>
      </c>
      <c r="AB1487" s="6" t="s">
        <v>90</v>
      </c>
      <c r="AC1487" s="7">
        <v>35910</v>
      </c>
      <c r="AD1487" s="7">
        <v>10191</v>
      </c>
      <c r="AE1487" s="7">
        <v>4815</v>
      </c>
      <c r="AF1487" s="7">
        <v>7358</v>
      </c>
      <c r="AG1487" s="6"/>
      <c r="AH1487" s="6"/>
    </row>
    <row r="1488" spans="1:34" ht="14.25" x14ac:dyDescent="0.2">
      <c r="A1488" s="1">
        <v>1490</v>
      </c>
      <c r="B1488" s="11" t="s">
        <v>3208</v>
      </c>
      <c r="C1488" s="3" t="s">
        <v>3208</v>
      </c>
      <c r="D1488" s="6" t="s">
        <v>70</v>
      </c>
      <c r="E1488" s="6"/>
      <c r="F1488" s="6" t="s">
        <v>70</v>
      </c>
      <c r="G1488" s="6"/>
      <c r="H1488" s="1" t="str">
        <f t="shared" ref="H1488:I1488" si="1486">D1488</f>
        <v>hiçbiri</v>
      </c>
      <c r="I1488" s="1">
        <f t="shared" si="1486"/>
        <v>0</v>
      </c>
      <c r="J1488" s="6"/>
      <c r="K1488" s="6" t="s">
        <v>3209</v>
      </c>
      <c r="L1488" s="7">
        <v>5</v>
      </c>
      <c r="M1488" s="7">
        <v>1</v>
      </c>
      <c r="N1488" s="7">
        <v>0</v>
      </c>
      <c r="O1488" s="7">
        <v>0</v>
      </c>
      <c r="P1488" s="7">
        <v>0</v>
      </c>
      <c r="Q1488" s="6"/>
      <c r="R1488" s="6"/>
      <c r="S1488" s="6"/>
      <c r="T1488" s="6"/>
      <c r="U1488" s="6"/>
      <c r="V1488" s="6"/>
      <c r="W1488" s="7"/>
      <c r="X1488" s="6"/>
      <c r="Y1488" s="8"/>
      <c r="Z1488" s="6" t="s">
        <v>90</v>
      </c>
      <c r="AA1488" s="6" t="s">
        <v>3209</v>
      </c>
      <c r="AB1488" s="6" t="s">
        <v>90</v>
      </c>
      <c r="AC1488" s="7">
        <v>35910</v>
      </c>
      <c r="AD1488" s="7">
        <v>10191</v>
      </c>
      <c r="AE1488" s="7">
        <v>4815</v>
      </c>
      <c r="AF1488" s="7">
        <v>7358</v>
      </c>
      <c r="AG1488" s="6"/>
      <c r="AH1488" s="6"/>
    </row>
    <row r="1489" spans="1:34" ht="14.25" x14ac:dyDescent="0.2">
      <c r="A1489" s="1">
        <v>1491</v>
      </c>
      <c r="B1489" s="11" t="s">
        <v>5249</v>
      </c>
      <c r="C1489" s="3" t="s">
        <v>3210</v>
      </c>
      <c r="D1489" s="6" t="s">
        <v>70</v>
      </c>
      <c r="E1489" s="6"/>
      <c r="F1489" s="6" t="s">
        <v>70</v>
      </c>
      <c r="G1489" s="6"/>
      <c r="H1489" s="1" t="str">
        <f t="shared" ref="H1489:I1489" si="1487">D1489</f>
        <v>hiçbiri</v>
      </c>
      <c r="I1489" s="1">
        <f t="shared" si="1487"/>
        <v>0</v>
      </c>
      <c r="J1489" s="6"/>
      <c r="K1489" s="6" t="s">
        <v>3211</v>
      </c>
      <c r="L1489" s="7">
        <v>0</v>
      </c>
      <c r="M1489" s="7">
        <v>0</v>
      </c>
      <c r="N1489" s="7">
        <v>0</v>
      </c>
      <c r="O1489" s="7">
        <v>0</v>
      </c>
      <c r="P1489" s="7">
        <v>0</v>
      </c>
      <c r="Q1489" s="6"/>
      <c r="R1489" s="6"/>
      <c r="S1489" s="6"/>
      <c r="T1489" s="6"/>
      <c r="U1489" s="6"/>
      <c r="V1489" s="6"/>
      <c r="W1489" s="7"/>
      <c r="X1489" s="6"/>
      <c r="Y1489" s="8"/>
      <c r="Z1489" s="6" t="s">
        <v>72</v>
      </c>
      <c r="AA1489" s="6" t="s">
        <v>3211</v>
      </c>
      <c r="AB1489" s="6" t="s">
        <v>72</v>
      </c>
      <c r="AC1489" s="7">
        <v>32049</v>
      </c>
      <c r="AD1489" s="7">
        <v>443</v>
      </c>
      <c r="AE1489" s="7">
        <v>1</v>
      </c>
      <c r="AF1489" s="7">
        <v>715</v>
      </c>
      <c r="AG1489" s="6"/>
      <c r="AH1489" s="6"/>
    </row>
    <row r="1490" spans="1:34" ht="14.25" x14ac:dyDescent="0.2">
      <c r="A1490" s="1">
        <v>1492</v>
      </c>
      <c r="B1490" s="11" t="s">
        <v>5250</v>
      </c>
      <c r="C1490" s="3" t="s">
        <v>3212</v>
      </c>
      <c r="D1490" s="6" t="s">
        <v>70</v>
      </c>
      <c r="E1490" s="6"/>
      <c r="F1490" s="6" t="s">
        <v>70</v>
      </c>
      <c r="G1490" s="6"/>
      <c r="H1490" s="1" t="str">
        <f t="shared" ref="H1490:I1490" si="1488">D1490</f>
        <v>hiçbiri</v>
      </c>
      <c r="I1490" s="1">
        <f t="shared" si="1488"/>
        <v>0</v>
      </c>
      <c r="J1490" s="6"/>
      <c r="K1490" s="6" t="s">
        <v>3213</v>
      </c>
      <c r="L1490" s="7">
        <v>1</v>
      </c>
      <c r="M1490" s="7">
        <v>0</v>
      </c>
      <c r="N1490" s="7">
        <v>0</v>
      </c>
      <c r="O1490" s="7">
        <v>0</v>
      </c>
      <c r="P1490" s="7">
        <v>0</v>
      </c>
      <c r="Q1490" s="6"/>
      <c r="R1490" s="6"/>
      <c r="S1490" s="6"/>
      <c r="T1490" s="6"/>
      <c r="U1490" s="6"/>
      <c r="V1490" s="6"/>
      <c r="W1490" s="7"/>
      <c r="X1490" s="6"/>
      <c r="Y1490" s="8"/>
      <c r="Z1490" s="6" t="s">
        <v>40</v>
      </c>
      <c r="AA1490" s="6" t="s">
        <v>3213</v>
      </c>
      <c r="AB1490" s="6" t="s">
        <v>40</v>
      </c>
      <c r="AC1490" s="7">
        <v>19496</v>
      </c>
      <c r="AD1490" s="7">
        <v>1002</v>
      </c>
      <c r="AE1490" s="7">
        <v>825</v>
      </c>
      <c r="AF1490" s="7">
        <v>2543</v>
      </c>
      <c r="AG1490" s="6"/>
      <c r="AH1490" s="6"/>
    </row>
    <row r="1491" spans="1:34" ht="14.25" x14ac:dyDescent="0.2">
      <c r="A1491" s="1">
        <v>1493</v>
      </c>
      <c r="B1491" s="11" t="s">
        <v>5251</v>
      </c>
      <c r="C1491" s="3" t="s">
        <v>3214</v>
      </c>
      <c r="D1491" s="6" t="s">
        <v>70</v>
      </c>
      <c r="E1491" s="6"/>
      <c r="F1491" s="6" t="s">
        <v>70</v>
      </c>
      <c r="G1491" s="6"/>
      <c r="H1491" s="1" t="str">
        <f t="shared" ref="H1491:I1491" si="1489">D1491</f>
        <v>hiçbiri</v>
      </c>
      <c r="I1491" s="1">
        <f t="shared" si="1489"/>
        <v>0</v>
      </c>
      <c r="J1491" s="6"/>
      <c r="K1491" s="6" t="s">
        <v>3215</v>
      </c>
      <c r="L1491" s="7">
        <v>16</v>
      </c>
      <c r="M1491" s="7">
        <v>4</v>
      </c>
      <c r="N1491" s="7">
        <v>0</v>
      </c>
      <c r="O1491" s="7">
        <v>0</v>
      </c>
      <c r="P1491" s="7">
        <v>0</v>
      </c>
      <c r="Q1491" s="6"/>
      <c r="R1491" s="6"/>
      <c r="S1491" s="6"/>
      <c r="T1491" s="6"/>
      <c r="U1491" s="6"/>
      <c r="V1491" s="6"/>
      <c r="W1491" s="7"/>
      <c r="X1491" s="6"/>
      <c r="Y1491" s="9"/>
      <c r="Z1491" s="6"/>
      <c r="AA1491" s="6" t="s">
        <v>3215</v>
      </c>
      <c r="AB1491" s="6"/>
      <c r="AC1491" s="7">
        <v>588</v>
      </c>
      <c r="AD1491" s="7">
        <v>1038</v>
      </c>
      <c r="AE1491" s="7">
        <v>1046</v>
      </c>
      <c r="AF1491" s="7">
        <v>275</v>
      </c>
      <c r="AG1491" s="6"/>
      <c r="AH1491" s="6"/>
    </row>
    <row r="1492" spans="1:34" ht="14.25" x14ac:dyDescent="0.2">
      <c r="A1492" s="1">
        <v>1494</v>
      </c>
      <c r="B1492" s="11" t="s">
        <v>5252</v>
      </c>
      <c r="C1492" s="3" t="s">
        <v>3216</v>
      </c>
      <c r="D1492" s="6" t="s">
        <v>46</v>
      </c>
      <c r="E1492" s="6"/>
      <c r="F1492" s="6" t="s">
        <v>70</v>
      </c>
      <c r="G1492" s="6"/>
      <c r="H1492" s="1" t="s">
        <v>46</v>
      </c>
      <c r="I1492" s="1">
        <f t="shared" ref="I1492" si="1490">E1492</f>
        <v>0</v>
      </c>
      <c r="J1492" s="6"/>
      <c r="K1492" s="6" t="s">
        <v>3217</v>
      </c>
      <c r="L1492" s="7">
        <v>2</v>
      </c>
      <c r="M1492" s="7">
        <v>0</v>
      </c>
      <c r="N1492" s="7">
        <v>0</v>
      </c>
      <c r="O1492" s="7">
        <v>0</v>
      </c>
      <c r="P1492" s="7">
        <v>0</v>
      </c>
      <c r="Q1492" s="6"/>
      <c r="R1492" s="6"/>
      <c r="S1492" s="6"/>
      <c r="T1492" s="6"/>
      <c r="U1492" s="6"/>
      <c r="V1492" s="6"/>
      <c r="W1492" s="7"/>
      <c r="X1492" s="6"/>
      <c r="Y1492" s="8"/>
      <c r="Z1492" s="6" t="s">
        <v>40</v>
      </c>
      <c r="AA1492" s="6" t="s">
        <v>3217</v>
      </c>
      <c r="AB1492" s="6" t="s">
        <v>40</v>
      </c>
      <c r="AC1492" s="7">
        <v>12220</v>
      </c>
      <c r="AD1492" s="7">
        <v>189</v>
      </c>
      <c r="AE1492" s="7">
        <v>379</v>
      </c>
      <c r="AF1492" s="7">
        <v>73979</v>
      </c>
      <c r="AG1492" s="6"/>
      <c r="AH1492" s="6"/>
    </row>
    <row r="1493" spans="1:34" ht="14.25" x14ac:dyDescent="0.2">
      <c r="A1493" s="1">
        <v>1495</v>
      </c>
      <c r="B1493" s="11" t="s">
        <v>3218</v>
      </c>
      <c r="C1493" s="3" t="s">
        <v>3218</v>
      </c>
      <c r="D1493" s="6" t="s">
        <v>24</v>
      </c>
      <c r="E1493" s="6"/>
      <c r="F1493" s="6" t="s">
        <v>24</v>
      </c>
      <c r="G1493" s="6"/>
      <c r="H1493" s="1" t="str">
        <f t="shared" ref="H1493:I1493" si="1491">D1493</f>
        <v>nefret</v>
      </c>
      <c r="I1493" s="1">
        <f t="shared" si="1491"/>
        <v>0</v>
      </c>
      <c r="J1493" s="6"/>
      <c r="K1493" s="6" t="s">
        <v>3219</v>
      </c>
      <c r="L1493" s="7">
        <v>4</v>
      </c>
      <c r="M1493" s="7">
        <v>1</v>
      </c>
      <c r="N1493" s="7">
        <v>0</v>
      </c>
      <c r="O1493" s="7">
        <v>0</v>
      </c>
      <c r="P1493" s="7">
        <v>0</v>
      </c>
      <c r="Q1493" s="6"/>
      <c r="R1493" s="6"/>
      <c r="S1493" s="6"/>
      <c r="T1493" s="6"/>
      <c r="U1493" s="6"/>
      <c r="V1493" s="6"/>
      <c r="W1493" s="7"/>
      <c r="X1493" s="6"/>
      <c r="Y1493" s="9"/>
      <c r="Z1493" s="6"/>
      <c r="AA1493" s="6" t="s">
        <v>3219</v>
      </c>
      <c r="AB1493" s="6"/>
      <c r="AC1493" s="7">
        <v>15048</v>
      </c>
      <c r="AD1493" s="7">
        <v>2919</v>
      </c>
      <c r="AE1493" s="7">
        <v>2473</v>
      </c>
      <c r="AF1493" s="7">
        <v>40268</v>
      </c>
      <c r="AG1493" s="6"/>
      <c r="AH1493" s="6"/>
    </row>
    <row r="1494" spans="1:34" ht="14.25" x14ac:dyDescent="0.2">
      <c r="A1494" s="1">
        <v>1496</v>
      </c>
      <c r="B1494" s="11" t="s">
        <v>5253</v>
      </c>
      <c r="C1494" s="3" t="s">
        <v>3220</v>
      </c>
      <c r="D1494" s="6" t="s">
        <v>70</v>
      </c>
      <c r="E1494" s="6"/>
      <c r="F1494" s="6" t="s">
        <v>70</v>
      </c>
      <c r="G1494" s="6"/>
      <c r="H1494" s="1" t="str">
        <f t="shared" ref="H1494:I1494" si="1492">D1494</f>
        <v>hiçbiri</v>
      </c>
      <c r="I1494" s="1">
        <f t="shared" si="1492"/>
        <v>0</v>
      </c>
      <c r="J1494" s="6"/>
      <c r="K1494" s="6" t="s">
        <v>3221</v>
      </c>
      <c r="L1494" s="7">
        <v>1</v>
      </c>
      <c r="M1494" s="7">
        <v>0</v>
      </c>
      <c r="N1494" s="7">
        <v>0</v>
      </c>
      <c r="O1494" s="7">
        <v>0</v>
      </c>
      <c r="P1494" s="7">
        <v>0</v>
      </c>
      <c r="Q1494" s="6"/>
      <c r="R1494" s="6"/>
      <c r="S1494" s="6"/>
      <c r="T1494" s="6"/>
      <c r="U1494" s="6"/>
      <c r="V1494" s="6"/>
      <c r="W1494" s="6"/>
      <c r="X1494" s="6"/>
      <c r="Y1494" s="8"/>
      <c r="Z1494" s="6" t="s">
        <v>1269</v>
      </c>
      <c r="AA1494" s="6" t="s">
        <v>3221</v>
      </c>
      <c r="AB1494" s="6" t="s">
        <v>1269</v>
      </c>
      <c r="AC1494" s="7">
        <v>11873</v>
      </c>
      <c r="AD1494" s="7">
        <v>897</v>
      </c>
      <c r="AE1494" s="7">
        <v>757</v>
      </c>
      <c r="AF1494" s="7">
        <v>75</v>
      </c>
      <c r="AG1494" s="6"/>
      <c r="AH1494" s="6"/>
    </row>
    <row r="1495" spans="1:34" ht="14.25" x14ac:dyDescent="0.2">
      <c r="A1495" s="1">
        <v>1497</v>
      </c>
      <c r="B1495" s="11" t="s">
        <v>5254</v>
      </c>
      <c r="C1495" s="3" t="s">
        <v>3222</v>
      </c>
      <c r="D1495" s="6" t="s">
        <v>70</v>
      </c>
      <c r="E1495" s="6"/>
      <c r="F1495" s="6" t="s">
        <v>70</v>
      </c>
      <c r="G1495" s="6"/>
      <c r="H1495" s="1" t="str">
        <f t="shared" ref="H1495:I1495" si="1493">D1495</f>
        <v>hiçbiri</v>
      </c>
      <c r="I1495" s="1">
        <f t="shared" si="1493"/>
        <v>0</v>
      </c>
      <c r="J1495" s="6"/>
      <c r="K1495" s="6" t="s">
        <v>3223</v>
      </c>
      <c r="L1495" s="7">
        <v>3</v>
      </c>
      <c r="M1495" s="7">
        <v>4</v>
      </c>
      <c r="N1495" s="7">
        <v>0</v>
      </c>
      <c r="O1495" s="7">
        <v>0</v>
      </c>
      <c r="P1495" s="7">
        <v>0</v>
      </c>
      <c r="Q1495" s="6"/>
      <c r="R1495" s="6"/>
      <c r="S1495" s="6"/>
      <c r="T1495" s="6"/>
      <c r="U1495" s="6"/>
      <c r="V1495" s="6"/>
      <c r="W1495" s="7"/>
      <c r="X1495" s="6"/>
      <c r="Y1495" s="8"/>
      <c r="Z1495" s="6" t="s">
        <v>197</v>
      </c>
      <c r="AA1495" s="6" t="s">
        <v>3223</v>
      </c>
      <c r="AB1495" s="6" t="s">
        <v>197</v>
      </c>
      <c r="AC1495" s="7">
        <v>68292</v>
      </c>
      <c r="AD1495" s="7">
        <v>15383</v>
      </c>
      <c r="AE1495" s="7">
        <v>0</v>
      </c>
      <c r="AF1495" s="7">
        <v>4</v>
      </c>
      <c r="AG1495" s="6"/>
      <c r="AH1495" s="6"/>
    </row>
    <row r="1496" spans="1:34" ht="14.25" x14ac:dyDescent="0.2">
      <c r="A1496" s="1">
        <v>1498</v>
      </c>
      <c r="B1496" s="11" t="s">
        <v>5255</v>
      </c>
      <c r="C1496" s="3" t="s">
        <v>3224</v>
      </c>
      <c r="D1496" s="6" t="s">
        <v>70</v>
      </c>
      <c r="E1496" s="6"/>
      <c r="F1496" s="6" t="s">
        <v>70</v>
      </c>
      <c r="G1496" s="6"/>
      <c r="H1496" s="1" t="str">
        <f t="shared" ref="H1496:I1496" si="1494">D1496</f>
        <v>hiçbiri</v>
      </c>
      <c r="I1496" s="1">
        <f t="shared" si="1494"/>
        <v>0</v>
      </c>
      <c r="J1496" s="6"/>
      <c r="K1496" s="6" t="s">
        <v>3225</v>
      </c>
      <c r="L1496" s="7">
        <v>1</v>
      </c>
      <c r="M1496" s="7">
        <v>0</v>
      </c>
      <c r="N1496" s="7">
        <v>0</v>
      </c>
      <c r="O1496" s="7">
        <v>0</v>
      </c>
      <c r="P1496" s="7">
        <v>0</v>
      </c>
      <c r="Q1496" s="6"/>
      <c r="R1496" s="6"/>
      <c r="S1496" s="6"/>
      <c r="T1496" s="6"/>
      <c r="U1496" s="6"/>
      <c r="V1496" s="6"/>
      <c r="W1496" s="6"/>
      <c r="X1496" s="6"/>
      <c r="Y1496" s="8"/>
      <c r="Z1496" s="6" t="s">
        <v>1245</v>
      </c>
      <c r="AA1496" s="6" t="s">
        <v>3225</v>
      </c>
      <c r="AB1496" s="6" t="s">
        <v>1245</v>
      </c>
      <c r="AC1496" s="7">
        <v>31038</v>
      </c>
      <c r="AD1496" s="7">
        <v>660</v>
      </c>
      <c r="AE1496" s="7">
        <v>172</v>
      </c>
      <c r="AF1496" s="7">
        <v>103</v>
      </c>
      <c r="AG1496" s="6"/>
      <c r="AH1496" s="6"/>
    </row>
    <row r="1497" spans="1:34" ht="14.25" x14ac:dyDescent="0.2">
      <c r="A1497" s="1">
        <v>1499</v>
      </c>
      <c r="B1497" s="11" t="s">
        <v>5256</v>
      </c>
      <c r="C1497" s="3" t="s">
        <v>3226</v>
      </c>
      <c r="D1497" s="6" t="s">
        <v>70</v>
      </c>
      <c r="E1497" s="6"/>
      <c r="F1497" s="6" t="s">
        <v>70</v>
      </c>
      <c r="G1497" s="6"/>
      <c r="H1497" s="1" t="str">
        <f t="shared" ref="H1497:I1497" si="1495">D1497</f>
        <v>hiçbiri</v>
      </c>
      <c r="I1497" s="1">
        <f t="shared" si="1495"/>
        <v>0</v>
      </c>
      <c r="J1497" s="6"/>
      <c r="K1497" s="6" t="s">
        <v>3227</v>
      </c>
      <c r="L1497" s="7">
        <v>0</v>
      </c>
      <c r="M1497" s="7">
        <v>0</v>
      </c>
      <c r="N1497" s="7">
        <v>0</v>
      </c>
      <c r="O1497" s="7">
        <v>0</v>
      </c>
      <c r="P1497" s="7">
        <v>0</v>
      </c>
      <c r="Q1497" s="6"/>
      <c r="R1497" s="6"/>
      <c r="S1497" s="6"/>
      <c r="T1497" s="6"/>
      <c r="U1497" s="6"/>
      <c r="V1497" s="6"/>
      <c r="W1497" s="7"/>
      <c r="X1497" s="6"/>
      <c r="Y1497" s="8"/>
      <c r="Z1497" s="6" t="s">
        <v>2344</v>
      </c>
      <c r="AA1497" s="6" t="s">
        <v>3227</v>
      </c>
      <c r="AB1497" s="6" t="s">
        <v>2344</v>
      </c>
      <c r="AC1497" s="7">
        <v>17202</v>
      </c>
      <c r="AD1497" s="7">
        <v>1520</v>
      </c>
      <c r="AE1497" s="7">
        <v>654</v>
      </c>
      <c r="AF1497" s="7">
        <v>117</v>
      </c>
      <c r="AG1497" s="6"/>
      <c r="AH1497" s="6"/>
    </row>
    <row r="1498" spans="1:34" ht="14.25" x14ac:dyDescent="0.2">
      <c r="A1498" s="1">
        <v>1500</v>
      </c>
      <c r="B1498" s="11" t="s">
        <v>5257</v>
      </c>
      <c r="C1498" s="3" t="s">
        <v>3228</v>
      </c>
      <c r="D1498" s="6" t="s">
        <v>70</v>
      </c>
      <c r="E1498" s="6"/>
      <c r="F1498" s="6" t="s">
        <v>46</v>
      </c>
      <c r="G1498" s="6"/>
      <c r="H1498" s="1" t="str">
        <f t="shared" ref="H1498:I1498" si="1496">D1498</f>
        <v>hiçbiri</v>
      </c>
      <c r="I1498" s="1">
        <f t="shared" si="1496"/>
        <v>0</v>
      </c>
      <c r="J1498" s="6"/>
      <c r="K1498" s="6" t="s">
        <v>3229</v>
      </c>
      <c r="L1498" s="7">
        <v>0</v>
      </c>
      <c r="M1498" s="7">
        <v>0</v>
      </c>
      <c r="N1498" s="7">
        <v>0</v>
      </c>
      <c r="O1498" s="7">
        <v>0</v>
      </c>
      <c r="P1498" s="7">
        <v>0</v>
      </c>
      <c r="Q1498" s="6"/>
      <c r="R1498" s="6"/>
      <c r="S1498" s="6"/>
      <c r="T1498" s="6"/>
      <c r="U1498" s="6"/>
      <c r="V1498" s="6"/>
      <c r="W1498" s="7"/>
      <c r="X1498" s="6"/>
      <c r="Y1498" s="8"/>
      <c r="Z1498" s="6" t="s">
        <v>781</v>
      </c>
      <c r="AA1498" s="6" t="s">
        <v>3229</v>
      </c>
      <c r="AB1498" s="6" t="s">
        <v>781</v>
      </c>
      <c r="AC1498" s="7">
        <v>226228</v>
      </c>
      <c r="AD1498" s="7">
        <v>1714</v>
      </c>
      <c r="AE1498" s="7">
        <v>910</v>
      </c>
      <c r="AF1498" s="7">
        <v>121341</v>
      </c>
      <c r="AG1498" s="6"/>
      <c r="AH1498" s="6"/>
    </row>
    <row r="1499" spans="1:34" ht="14.25" x14ac:dyDescent="0.2">
      <c r="A1499" s="1">
        <v>1501</v>
      </c>
      <c r="B1499" s="11" t="s">
        <v>3230</v>
      </c>
      <c r="C1499" s="3" t="s">
        <v>3230</v>
      </c>
      <c r="D1499" s="6" t="s">
        <v>70</v>
      </c>
      <c r="E1499" s="6"/>
      <c r="F1499" s="6" t="s">
        <v>70</v>
      </c>
      <c r="G1499" s="6"/>
      <c r="H1499" s="1" t="str">
        <f t="shared" ref="H1499:I1499" si="1497">D1499</f>
        <v>hiçbiri</v>
      </c>
      <c r="I1499" s="1">
        <f t="shared" si="1497"/>
        <v>0</v>
      </c>
      <c r="J1499" s="6"/>
      <c r="K1499" s="6" t="s">
        <v>3231</v>
      </c>
      <c r="L1499" s="7">
        <v>1</v>
      </c>
      <c r="M1499" s="7">
        <v>1</v>
      </c>
      <c r="N1499" s="7">
        <v>0</v>
      </c>
      <c r="O1499" s="7">
        <v>0</v>
      </c>
      <c r="P1499" s="7">
        <v>0</v>
      </c>
      <c r="Q1499" s="6"/>
      <c r="R1499" s="6"/>
      <c r="S1499" s="6"/>
      <c r="T1499" s="6"/>
      <c r="U1499" s="6"/>
      <c r="V1499" s="6"/>
      <c r="W1499" s="7"/>
      <c r="X1499" s="6"/>
      <c r="Y1499" s="8"/>
      <c r="Z1499" s="6" t="s">
        <v>3232</v>
      </c>
      <c r="AA1499" s="6" t="s">
        <v>3231</v>
      </c>
      <c r="AB1499" s="6" t="s">
        <v>3232</v>
      </c>
      <c r="AC1499" s="7">
        <v>20807</v>
      </c>
      <c r="AD1499" s="7">
        <v>2298</v>
      </c>
      <c r="AE1499" s="7">
        <v>2788</v>
      </c>
      <c r="AF1499" s="7">
        <v>59467</v>
      </c>
      <c r="AG1499" s="6"/>
      <c r="AH1499" s="6"/>
    </row>
    <row r="1500" spans="1:34" ht="14.25" x14ac:dyDescent="0.2">
      <c r="A1500" s="1">
        <v>1502</v>
      </c>
      <c r="B1500" s="11" t="s">
        <v>5258</v>
      </c>
      <c r="C1500" s="3" t="s">
        <v>3233</v>
      </c>
      <c r="D1500" s="6" t="s">
        <v>70</v>
      </c>
      <c r="E1500" s="6"/>
      <c r="F1500" s="6" t="s">
        <v>46</v>
      </c>
      <c r="G1500" s="6"/>
      <c r="H1500" s="1" t="str">
        <f t="shared" ref="H1500:I1500" si="1498">D1500</f>
        <v>hiçbiri</v>
      </c>
      <c r="I1500" s="1">
        <f t="shared" si="1498"/>
        <v>0</v>
      </c>
      <c r="J1500" s="6"/>
      <c r="K1500" s="6" t="s">
        <v>3234</v>
      </c>
      <c r="L1500" s="7">
        <v>1</v>
      </c>
      <c r="M1500" s="7">
        <v>0</v>
      </c>
      <c r="N1500" s="7">
        <v>0</v>
      </c>
      <c r="O1500" s="7">
        <v>0</v>
      </c>
      <c r="P1500" s="7">
        <v>0</v>
      </c>
      <c r="Q1500" s="6"/>
      <c r="R1500" s="6"/>
      <c r="S1500" s="6"/>
      <c r="T1500" s="6"/>
      <c r="U1500" s="6"/>
      <c r="V1500" s="6"/>
      <c r="W1500" s="7"/>
      <c r="X1500" s="6"/>
      <c r="Y1500" s="8"/>
      <c r="Z1500" s="6" t="s">
        <v>1060</v>
      </c>
      <c r="AA1500" s="6" t="s">
        <v>3234</v>
      </c>
      <c r="AB1500" s="6" t="s">
        <v>1060</v>
      </c>
      <c r="AC1500" s="7">
        <v>82460</v>
      </c>
      <c r="AD1500" s="7">
        <v>20198</v>
      </c>
      <c r="AE1500" s="7">
        <v>1906</v>
      </c>
      <c r="AF1500" s="7">
        <v>4073</v>
      </c>
      <c r="AG1500" s="6"/>
      <c r="AH1500" s="6"/>
    </row>
    <row r="1501" spans="1:34" ht="14.25" x14ac:dyDescent="0.2">
      <c r="A1501" s="1">
        <v>1503</v>
      </c>
      <c r="B1501" s="11" t="s">
        <v>5259</v>
      </c>
      <c r="C1501" s="3" t="s">
        <v>3235</v>
      </c>
      <c r="D1501" s="6" t="s">
        <v>70</v>
      </c>
      <c r="E1501" s="6"/>
      <c r="F1501" s="6" t="s">
        <v>70</v>
      </c>
      <c r="G1501" s="6"/>
      <c r="H1501" s="1" t="str">
        <f t="shared" ref="H1501:I1501" si="1499">D1501</f>
        <v>hiçbiri</v>
      </c>
      <c r="I1501" s="1">
        <f t="shared" si="1499"/>
        <v>0</v>
      </c>
      <c r="J1501" s="6"/>
      <c r="K1501" s="6" t="s">
        <v>3236</v>
      </c>
      <c r="L1501" s="7">
        <v>2</v>
      </c>
      <c r="M1501" s="7">
        <v>2</v>
      </c>
      <c r="N1501" s="7">
        <v>0</v>
      </c>
      <c r="O1501" s="7">
        <v>0</v>
      </c>
      <c r="P1501" s="7">
        <v>0</v>
      </c>
      <c r="Q1501" s="6"/>
      <c r="R1501" s="6"/>
      <c r="S1501" s="6"/>
      <c r="T1501" s="6"/>
      <c r="U1501" s="6"/>
      <c r="V1501" s="6"/>
      <c r="W1501" s="6"/>
      <c r="X1501" s="6"/>
      <c r="Y1501" s="8"/>
      <c r="Z1501" s="6" t="s">
        <v>40</v>
      </c>
      <c r="AA1501" s="6" t="s">
        <v>3236</v>
      </c>
      <c r="AB1501" s="6" t="s">
        <v>40</v>
      </c>
      <c r="AC1501" s="7">
        <v>742</v>
      </c>
      <c r="AD1501" s="7">
        <v>304</v>
      </c>
      <c r="AE1501" s="7">
        <v>578</v>
      </c>
      <c r="AF1501" s="7">
        <v>1750</v>
      </c>
      <c r="AG1501" s="6"/>
      <c r="AH1501" s="6"/>
    </row>
    <row r="1502" spans="1:34" ht="14.25" x14ac:dyDescent="0.2">
      <c r="A1502" s="1">
        <v>1504</v>
      </c>
      <c r="B1502" s="11" t="s">
        <v>5260</v>
      </c>
      <c r="C1502" s="3" t="s">
        <v>3237</v>
      </c>
      <c r="D1502" s="6" t="s">
        <v>70</v>
      </c>
      <c r="E1502" s="6"/>
      <c r="F1502" s="6" t="s">
        <v>70</v>
      </c>
      <c r="G1502" s="6"/>
      <c r="H1502" s="1" t="str">
        <f t="shared" ref="H1502:I1502" si="1500">D1502</f>
        <v>hiçbiri</v>
      </c>
      <c r="I1502" s="1">
        <f t="shared" si="1500"/>
        <v>0</v>
      </c>
      <c r="J1502" s="6"/>
      <c r="K1502" s="6" t="s">
        <v>3238</v>
      </c>
      <c r="L1502" s="7">
        <v>198</v>
      </c>
      <c r="M1502" s="7">
        <v>39</v>
      </c>
      <c r="N1502" s="7">
        <v>0</v>
      </c>
      <c r="O1502" s="7">
        <v>0</v>
      </c>
      <c r="P1502" s="7">
        <v>0</v>
      </c>
      <c r="Q1502" s="6"/>
      <c r="R1502" s="6"/>
      <c r="S1502" s="6"/>
      <c r="T1502" s="6"/>
      <c r="U1502" s="6"/>
      <c r="V1502" s="6"/>
      <c r="W1502" s="7"/>
      <c r="X1502" s="6"/>
      <c r="Y1502" s="9"/>
      <c r="Z1502" s="6"/>
      <c r="AA1502" s="6" t="s">
        <v>3238</v>
      </c>
      <c r="AB1502" s="6"/>
      <c r="AC1502" s="7">
        <v>3539</v>
      </c>
      <c r="AD1502" s="7">
        <v>21319</v>
      </c>
      <c r="AE1502" s="7">
        <v>1161</v>
      </c>
      <c r="AF1502" s="7">
        <v>11322</v>
      </c>
      <c r="AG1502" s="6"/>
      <c r="AH1502" s="6"/>
    </row>
    <row r="1503" spans="1:34" ht="14.25" x14ac:dyDescent="0.2">
      <c r="A1503" s="1">
        <v>1505</v>
      </c>
      <c r="B1503" s="11" t="s">
        <v>5261</v>
      </c>
      <c r="C1503" s="3" t="s">
        <v>3239</v>
      </c>
      <c r="D1503" s="6" t="s">
        <v>70</v>
      </c>
      <c r="E1503" s="6"/>
      <c r="F1503" s="6" t="s">
        <v>70</v>
      </c>
      <c r="G1503" s="6"/>
      <c r="H1503" s="1" t="str">
        <f t="shared" ref="H1503:I1503" si="1501">D1503</f>
        <v>hiçbiri</v>
      </c>
      <c r="I1503" s="1">
        <f t="shared" si="1501"/>
        <v>0</v>
      </c>
      <c r="J1503" s="6"/>
      <c r="K1503" s="6" t="s">
        <v>3240</v>
      </c>
      <c r="L1503" s="7">
        <v>0</v>
      </c>
      <c r="M1503" s="7">
        <v>0</v>
      </c>
      <c r="N1503" s="7">
        <v>0</v>
      </c>
      <c r="O1503" s="7">
        <v>0</v>
      </c>
      <c r="P1503" s="7">
        <v>0</v>
      </c>
      <c r="Q1503" s="6"/>
      <c r="R1503" s="6"/>
      <c r="S1503" s="6"/>
      <c r="T1503" s="6"/>
      <c r="U1503" s="6"/>
      <c r="V1503" s="6"/>
      <c r="W1503" s="7"/>
      <c r="X1503" s="6"/>
      <c r="Y1503" s="9"/>
      <c r="Z1503" s="6"/>
      <c r="AA1503" s="6" t="s">
        <v>3240</v>
      </c>
      <c r="AB1503" s="6"/>
      <c r="AC1503" s="7">
        <v>7384</v>
      </c>
      <c r="AD1503" s="7">
        <v>360</v>
      </c>
      <c r="AE1503" s="7">
        <v>713</v>
      </c>
      <c r="AF1503" s="7">
        <v>3</v>
      </c>
      <c r="AG1503" s="6"/>
      <c r="AH1503" s="6"/>
    </row>
    <row r="1504" spans="1:34" ht="14.25" x14ac:dyDescent="0.2">
      <c r="A1504" s="1">
        <v>1506</v>
      </c>
      <c r="B1504" s="11" t="s">
        <v>5262</v>
      </c>
      <c r="C1504" s="3" t="s">
        <v>3241</v>
      </c>
      <c r="D1504" s="6" t="s">
        <v>70</v>
      </c>
      <c r="E1504" s="6"/>
      <c r="F1504" s="6" t="s">
        <v>70</v>
      </c>
      <c r="G1504" s="6"/>
      <c r="H1504" s="1" t="str">
        <f t="shared" ref="H1504:I1504" si="1502">D1504</f>
        <v>hiçbiri</v>
      </c>
      <c r="I1504" s="1">
        <f t="shared" si="1502"/>
        <v>0</v>
      </c>
      <c r="J1504" s="6"/>
      <c r="K1504" s="6" t="s">
        <v>3242</v>
      </c>
      <c r="L1504" s="7">
        <v>9</v>
      </c>
      <c r="M1504" s="7">
        <v>3</v>
      </c>
      <c r="N1504" s="7">
        <v>0</v>
      </c>
      <c r="O1504" s="7">
        <v>0</v>
      </c>
      <c r="P1504" s="7">
        <v>0</v>
      </c>
      <c r="Q1504" s="6"/>
      <c r="R1504" s="6"/>
      <c r="S1504" s="6"/>
      <c r="T1504" s="6"/>
      <c r="U1504" s="6"/>
      <c r="V1504" s="6"/>
      <c r="W1504" s="7"/>
      <c r="X1504" s="6"/>
      <c r="Y1504" s="8"/>
      <c r="Z1504" s="6" t="s">
        <v>44</v>
      </c>
      <c r="AA1504" s="6" t="s">
        <v>3242</v>
      </c>
      <c r="AB1504" s="6" t="s">
        <v>44</v>
      </c>
      <c r="AC1504" s="7">
        <v>339539</v>
      </c>
      <c r="AD1504" s="7">
        <v>522532</v>
      </c>
      <c r="AE1504" s="7">
        <v>11</v>
      </c>
      <c r="AF1504" s="7">
        <v>38</v>
      </c>
      <c r="AG1504" s="6"/>
      <c r="AH1504" s="6"/>
    </row>
    <row r="1505" spans="1:34" ht="14.25" x14ac:dyDescent="0.2">
      <c r="A1505" s="1">
        <v>1507</v>
      </c>
      <c r="B1505" s="11" t="s">
        <v>5262</v>
      </c>
      <c r="C1505" s="3" t="s">
        <v>3243</v>
      </c>
      <c r="D1505" s="6" t="s">
        <v>70</v>
      </c>
      <c r="E1505" s="6"/>
      <c r="F1505" s="6" t="s">
        <v>70</v>
      </c>
      <c r="G1505" s="6"/>
      <c r="H1505" s="1" t="str">
        <f t="shared" ref="H1505:I1505" si="1503">D1505</f>
        <v>hiçbiri</v>
      </c>
      <c r="I1505" s="1">
        <f t="shared" si="1503"/>
        <v>0</v>
      </c>
      <c r="J1505" s="6"/>
      <c r="K1505" s="6" t="s">
        <v>3242</v>
      </c>
      <c r="L1505" s="7">
        <v>2</v>
      </c>
      <c r="M1505" s="7">
        <v>0</v>
      </c>
      <c r="N1505" s="7">
        <v>0</v>
      </c>
      <c r="O1505" s="7">
        <v>0</v>
      </c>
      <c r="P1505" s="7">
        <v>0</v>
      </c>
      <c r="Q1505" s="6"/>
      <c r="R1505" s="6"/>
      <c r="S1505" s="6"/>
      <c r="T1505" s="6"/>
      <c r="U1505" s="6"/>
      <c r="V1505" s="6"/>
      <c r="W1505" s="7"/>
      <c r="X1505" s="6"/>
      <c r="Y1505" s="8"/>
      <c r="Z1505" s="6" t="s">
        <v>618</v>
      </c>
      <c r="AA1505" s="6" t="s">
        <v>3242</v>
      </c>
      <c r="AB1505" s="6" t="s">
        <v>618</v>
      </c>
      <c r="AC1505" s="7">
        <v>240333</v>
      </c>
      <c r="AD1505" s="7">
        <v>247960</v>
      </c>
      <c r="AE1505" s="7">
        <v>34</v>
      </c>
      <c r="AF1505" s="7">
        <v>64</v>
      </c>
      <c r="AG1505" s="6"/>
      <c r="AH1505" s="6"/>
    </row>
    <row r="1506" spans="1:34" ht="14.25" x14ac:dyDescent="0.2">
      <c r="A1506" s="1">
        <v>1508</v>
      </c>
      <c r="B1506" s="11" t="s">
        <v>3244</v>
      </c>
      <c r="C1506" s="3" t="s">
        <v>3244</v>
      </c>
      <c r="D1506" s="6" t="s">
        <v>46</v>
      </c>
      <c r="E1506" s="6"/>
      <c r="F1506" s="6" t="s">
        <v>70</v>
      </c>
      <c r="G1506" s="6"/>
      <c r="H1506" s="1" t="s">
        <v>46</v>
      </c>
      <c r="I1506" s="1">
        <f t="shared" ref="I1506" si="1504">E1506</f>
        <v>0</v>
      </c>
      <c r="J1506" s="6"/>
      <c r="K1506" s="6" t="s">
        <v>3245</v>
      </c>
      <c r="L1506" s="7">
        <v>0</v>
      </c>
      <c r="M1506" s="7">
        <v>0</v>
      </c>
      <c r="N1506" s="7">
        <v>0</v>
      </c>
      <c r="O1506" s="7">
        <v>0</v>
      </c>
      <c r="P1506" s="7">
        <v>0</v>
      </c>
      <c r="Q1506" s="6"/>
      <c r="R1506" s="6"/>
      <c r="S1506" s="6"/>
      <c r="T1506" s="6"/>
      <c r="U1506" s="6"/>
      <c r="V1506" s="6"/>
      <c r="W1506" s="6"/>
      <c r="X1506" s="10"/>
      <c r="Y1506" s="9"/>
      <c r="Z1506" s="6"/>
      <c r="AA1506" s="6" t="s">
        <v>3245</v>
      </c>
      <c r="AB1506" s="6"/>
      <c r="AC1506" s="7">
        <v>456</v>
      </c>
      <c r="AD1506" s="7">
        <v>142</v>
      </c>
      <c r="AE1506" s="7">
        <v>171</v>
      </c>
      <c r="AF1506" s="7">
        <v>601</v>
      </c>
      <c r="AG1506" s="6"/>
      <c r="AH1506" s="6"/>
    </row>
    <row r="1507" spans="1:34" ht="14.25" x14ac:dyDescent="0.2">
      <c r="A1507" s="1">
        <v>1509</v>
      </c>
      <c r="B1507" s="11" t="s">
        <v>5263</v>
      </c>
      <c r="C1507" s="3" t="s">
        <v>3246</v>
      </c>
      <c r="D1507" s="6" t="s">
        <v>46</v>
      </c>
      <c r="E1507" s="6"/>
      <c r="F1507" s="6" t="s">
        <v>70</v>
      </c>
      <c r="G1507" s="6"/>
      <c r="H1507" s="1" t="s">
        <v>46</v>
      </c>
      <c r="I1507" s="1">
        <f t="shared" ref="I1507" si="1505">E1507</f>
        <v>0</v>
      </c>
      <c r="J1507" s="6"/>
      <c r="K1507" s="6" t="s">
        <v>3247</v>
      </c>
      <c r="L1507" s="7">
        <v>2</v>
      </c>
      <c r="M1507" s="7">
        <v>0</v>
      </c>
      <c r="N1507" s="7">
        <v>0</v>
      </c>
      <c r="O1507" s="7">
        <v>0</v>
      </c>
      <c r="P1507" s="7">
        <v>0</v>
      </c>
      <c r="Q1507" s="6"/>
      <c r="R1507" s="6"/>
      <c r="S1507" s="6"/>
      <c r="T1507" s="6"/>
      <c r="U1507" s="6"/>
      <c r="V1507" s="6"/>
      <c r="W1507" s="7"/>
      <c r="X1507" s="6"/>
      <c r="Y1507" s="9"/>
      <c r="Z1507" s="6"/>
      <c r="AA1507" s="6" t="s">
        <v>3247</v>
      </c>
      <c r="AB1507" s="6"/>
      <c r="AC1507" s="7">
        <v>38191</v>
      </c>
      <c r="AD1507" s="7">
        <v>273</v>
      </c>
      <c r="AE1507" s="7">
        <v>2133</v>
      </c>
      <c r="AF1507" s="7">
        <v>125689</v>
      </c>
      <c r="AG1507" s="6"/>
      <c r="AH1507" s="6"/>
    </row>
    <row r="1508" spans="1:34" ht="14.25" x14ac:dyDescent="0.2">
      <c r="A1508" s="1">
        <v>1510</v>
      </c>
      <c r="B1508" s="11" t="s">
        <v>5264</v>
      </c>
      <c r="C1508" s="3" t="s">
        <v>3248</v>
      </c>
      <c r="D1508" s="6" t="s">
        <v>46</v>
      </c>
      <c r="E1508" s="6"/>
      <c r="F1508" s="6" t="s">
        <v>70</v>
      </c>
      <c r="G1508" s="6"/>
      <c r="H1508" s="1" t="s">
        <v>46</v>
      </c>
      <c r="I1508" s="1">
        <f t="shared" ref="I1508" si="1506">E1508</f>
        <v>0</v>
      </c>
      <c r="J1508" s="6"/>
      <c r="K1508" s="6" t="s">
        <v>3249</v>
      </c>
      <c r="L1508" s="7">
        <v>1</v>
      </c>
      <c r="M1508" s="7">
        <v>0</v>
      </c>
      <c r="N1508" s="7">
        <v>0</v>
      </c>
      <c r="O1508" s="7">
        <v>0</v>
      </c>
      <c r="P1508" s="7">
        <v>0</v>
      </c>
      <c r="Q1508" s="6"/>
      <c r="R1508" s="6"/>
      <c r="S1508" s="6"/>
      <c r="T1508" s="6"/>
      <c r="U1508" s="6"/>
      <c r="V1508" s="6"/>
      <c r="W1508" s="6"/>
      <c r="X1508" s="6"/>
      <c r="Y1508" s="9"/>
      <c r="Z1508" s="6"/>
      <c r="AA1508" s="6" t="s">
        <v>3249</v>
      </c>
      <c r="AB1508" s="6"/>
      <c r="AC1508" s="7">
        <v>6646</v>
      </c>
      <c r="AD1508" s="7">
        <v>1726</v>
      </c>
      <c r="AE1508" s="7">
        <v>7</v>
      </c>
      <c r="AF1508" s="7">
        <v>0</v>
      </c>
      <c r="AG1508" s="6"/>
      <c r="AH1508" s="6"/>
    </row>
    <row r="1509" spans="1:34" ht="14.25" x14ac:dyDescent="0.2">
      <c r="A1509" s="1">
        <v>1511</v>
      </c>
      <c r="B1509" s="11" t="s">
        <v>5265</v>
      </c>
      <c r="C1509" s="3" t="s">
        <v>3250</v>
      </c>
      <c r="D1509" s="6" t="s">
        <v>70</v>
      </c>
      <c r="E1509" s="6"/>
      <c r="F1509" s="6" t="s">
        <v>70</v>
      </c>
      <c r="G1509" s="6"/>
      <c r="H1509" s="1" t="str">
        <f t="shared" ref="H1509:I1509" si="1507">D1509</f>
        <v>hiçbiri</v>
      </c>
      <c r="I1509" s="1">
        <f t="shared" si="1507"/>
        <v>0</v>
      </c>
      <c r="J1509" s="6"/>
      <c r="K1509" s="6" t="s">
        <v>3251</v>
      </c>
      <c r="L1509" s="7">
        <v>14</v>
      </c>
      <c r="M1509" s="7">
        <v>0</v>
      </c>
      <c r="N1509" s="7">
        <v>0</v>
      </c>
      <c r="O1509" s="7">
        <v>0</v>
      </c>
      <c r="P1509" s="7">
        <v>0</v>
      </c>
      <c r="Q1509" s="6"/>
      <c r="R1509" s="6"/>
      <c r="S1509" s="6"/>
      <c r="T1509" s="6"/>
      <c r="U1509" s="6"/>
      <c r="V1509" s="6"/>
      <c r="W1509" s="6"/>
      <c r="X1509" s="6"/>
      <c r="Y1509" s="8"/>
      <c r="Z1509" s="6" t="s">
        <v>40</v>
      </c>
      <c r="AA1509" s="6" t="s">
        <v>3251</v>
      </c>
      <c r="AB1509" s="6" t="s">
        <v>40</v>
      </c>
      <c r="AC1509" s="7">
        <v>2546</v>
      </c>
      <c r="AD1509" s="7">
        <v>514</v>
      </c>
      <c r="AE1509" s="7">
        <v>641</v>
      </c>
      <c r="AF1509" s="7">
        <v>10932</v>
      </c>
      <c r="AG1509" s="6"/>
      <c r="AH1509" s="6"/>
    </row>
    <row r="1510" spans="1:34" ht="14.25" x14ac:dyDescent="0.2">
      <c r="A1510" s="1">
        <v>1512</v>
      </c>
      <c r="B1510" s="11" t="s">
        <v>5266</v>
      </c>
      <c r="C1510" s="3" t="s">
        <v>3252</v>
      </c>
      <c r="D1510" s="6" t="s">
        <v>70</v>
      </c>
      <c r="E1510" s="6"/>
      <c r="F1510" s="6" t="s">
        <v>70</v>
      </c>
      <c r="G1510" s="6"/>
      <c r="H1510" s="1" t="str">
        <f t="shared" ref="H1510:I1510" si="1508">D1510</f>
        <v>hiçbiri</v>
      </c>
      <c r="I1510" s="1">
        <f t="shared" si="1508"/>
        <v>0</v>
      </c>
      <c r="J1510" s="6"/>
      <c r="K1510" s="6" t="s">
        <v>3253</v>
      </c>
      <c r="L1510" s="7">
        <v>0</v>
      </c>
      <c r="M1510" s="7">
        <v>0</v>
      </c>
      <c r="N1510" s="7">
        <v>0</v>
      </c>
      <c r="O1510" s="7">
        <v>0</v>
      </c>
      <c r="P1510" s="7">
        <v>0</v>
      </c>
      <c r="Q1510" s="6"/>
      <c r="R1510" s="6"/>
      <c r="S1510" s="6"/>
      <c r="T1510" s="6"/>
      <c r="U1510" s="6"/>
      <c r="V1510" s="6"/>
      <c r="W1510" s="7"/>
      <c r="X1510" s="6"/>
      <c r="Y1510" s="8"/>
      <c r="Z1510" s="6" t="s">
        <v>3254</v>
      </c>
      <c r="AA1510" s="6" t="s">
        <v>3253</v>
      </c>
      <c r="AB1510" s="6" t="s">
        <v>3254</v>
      </c>
      <c r="AC1510" s="7">
        <v>372442</v>
      </c>
      <c r="AD1510" s="7">
        <v>8088</v>
      </c>
      <c r="AE1510" s="7">
        <v>2247</v>
      </c>
      <c r="AF1510" s="7">
        <v>407</v>
      </c>
      <c r="AG1510" s="6"/>
      <c r="AH1510" s="6"/>
    </row>
    <row r="1511" spans="1:34" ht="14.25" x14ac:dyDescent="0.2">
      <c r="A1511" s="1">
        <v>1513</v>
      </c>
      <c r="B1511" s="11" t="s">
        <v>5267</v>
      </c>
      <c r="C1511" s="3" t="s">
        <v>3255</v>
      </c>
      <c r="D1511" s="6" t="s">
        <v>70</v>
      </c>
      <c r="E1511" s="6"/>
      <c r="F1511" s="6" t="s">
        <v>70</v>
      </c>
      <c r="G1511" s="6"/>
      <c r="H1511" s="1" t="str">
        <f t="shared" ref="H1511:I1511" si="1509">D1511</f>
        <v>hiçbiri</v>
      </c>
      <c r="I1511" s="1">
        <f t="shared" si="1509"/>
        <v>0</v>
      </c>
      <c r="J1511" s="6"/>
      <c r="K1511" s="6" t="s">
        <v>3256</v>
      </c>
      <c r="L1511" s="7">
        <v>10</v>
      </c>
      <c r="M1511" s="7">
        <v>6</v>
      </c>
      <c r="N1511" s="7">
        <v>0</v>
      </c>
      <c r="O1511" s="7">
        <v>0</v>
      </c>
      <c r="P1511" s="7">
        <v>0</v>
      </c>
      <c r="Q1511" s="6"/>
      <c r="R1511" s="6"/>
      <c r="S1511" s="6"/>
      <c r="T1511" s="6"/>
      <c r="U1511" s="6"/>
      <c r="V1511" s="6"/>
      <c r="W1511" s="7"/>
      <c r="X1511" s="6"/>
      <c r="Y1511" s="8"/>
      <c r="Z1511" s="6" t="s">
        <v>197</v>
      </c>
      <c r="AA1511" s="6" t="s">
        <v>3256</v>
      </c>
      <c r="AB1511" s="6" t="s">
        <v>197</v>
      </c>
      <c r="AC1511" s="7">
        <v>68292</v>
      </c>
      <c r="AD1511" s="7">
        <v>15383</v>
      </c>
      <c r="AE1511" s="7">
        <v>0</v>
      </c>
      <c r="AF1511" s="7">
        <v>4</v>
      </c>
      <c r="AG1511" s="6"/>
      <c r="AH1511" s="6"/>
    </row>
    <row r="1512" spans="1:34" ht="14.25" x14ac:dyDescent="0.2">
      <c r="A1512" s="1">
        <v>1514</v>
      </c>
      <c r="B1512" s="11" t="s">
        <v>5268</v>
      </c>
      <c r="C1512" s="3" t="s">
        <v>3257</v>
      </c>
      <c r="D1512" s="6" t="s">
        <v>70</v>
      </c>
      <c r="E1512" s="6"/>
      <c r="F1512" s="6" t="s">
        <v>70</v>
      </c>
      <c r="G1512" s="6"/>
      <c r="H1512" s="1" t="str">
        <f t="shared" ref="H1512:I1512" si="1510">D1512</f>
        <v>hiçbiri</v>
      </c>
      <c r="I1512" s="1">
        <f t="shared" si="1510"/>
        <v>0</v>
      </c>
      <c r="J1512" s="6"/>
      <c r="K1512" s="6" t="s">
        <v>3258</v>
      </c>
      <c r="L1512" s="7">
        <v>0</v>
      </c>
      <c r="M1512" s="7">
        <v>0</v>
      </c>
      <c r="N1512" s="7">
        <v>0</v>
      </c>
      <c r="O1512" s="7">
        <v>0</v>
      </c>
      <c r="P1512" s="7">
        <v>0</v>
      </c>
      <c r="Q1512" s="6"/>
      <c r="R1512" s="6"/>
      <c r="S1512" s="6"/>
      <c r="T1512" s="6"/>
      <c r="U1512" s="6"/>
      <c r="V1512" s="6"/>
      <c r="W1512" s="7"/>
      <c r="X1512" s="6"/>
      <c r="Y1512" s="8"/>
      <c r="Z1512" s="6" t="s">
        <v>3254</v>
      </c>
      <c r="AA1512" s="6" t="s">
        <v>3258</v>
      </c>
      <c r="AB1512" s="6" t="s">
        <v>3254</v>
      </c>
      <c r="AC1512" s="7">
        <v>372442</v>
      </c>
      <c r="AD1512" s="7">
        <v>8088</v>
      </c>
      <c r="AE1512" s="7">
        <v>2247</v>
      </c>
      <c r="AF1512" s="7">
        <v>407</v>
      </c>
      <c r="AG1512" s="6"/>
      <c r="AH1512" s="6"/>
    </row>
    <row r="1513" spans="1:34" ht="14.25" x14ac:dyDescent="0.2">
      <c r="A1513" s="1">
        <v>1515</v>
      </c>
      <c r="B1513" s="11" t="s">
        <v>5269</v>
      </c>
      <c r="C1513" s="3" t="s">
        <v>3259</v>
      </c>
      <c r="D1513" s="6" t="s">
        <v>70</v>
      </c>
      <c r="E1513" s="6"/>
      <c r="F1513" s="6" t="s">
        <v>70</v>
      </c>
      <c r="G1513" s="6"/>
      <c r="H1513" s="1" t="str">
        <f t="shared" ref="H1513:I1513" si="1511">D1513</f>
        <v>hiçbiri</v>
      </c>
      <c r="I1513" s="1">
        <f t="shared" si="1511"/>
        <v>0</v>
      </c>
      <c r="J1513" s="6"/>
      <c r="K1513" s="6" t="s">
        <v>3260</v>
      </c>
      <c r="L1513" s="7">
        <v>0</v>
      </c>
      <c r="M1513" s="7">
        <v>0</v>
      </c>
      <c r="N1513" s="7">
        <v>0</v>
      </c>
      <c r="O1513" s="7">
        <v>0</v>
      </c>
      <c r="P1513" s="7">
        <v>0</v>
      </c>
      <c r="Q1513" s="6"/>
      <c r="R1513" s="6"/>
      <c r="S1513" s="6"/>
      <c r="T1513" s="6"/>
      <c r="U1513" s="6"/>
      <c r="V1513" s="6"/>
      <c r="W1513" s="6"/>
      <c r="X1513" s="6"/>
      <c r="Y1513" s="8"/>
      <c r="Z1513" s="6" t="s">
        <v>128</v>
      </c>
      <c r="AA1513" s="6" t="s">
        <v>3260</v>
      </c>
      <c r="AB1513" s="6" t="s">
        <v>128</v>
      </c>
      <c r="AC1513" s="7">
        <v>35639</v>
      </c>
      <c r="AD1513" s="7">
        <v>1397</v>
      </c>
      <c r="AE1513" s="7">
        <v>293</v>
      </c>
      <c r="AF1513" s="7">
        <v>678</v>
      </c>
      <c r="AG1513" s="6"/>
      <c r="AH1513" s="6"/>
    </row>
    <row r="1514" spans="1:34" ht="14.25" x14ac:dyDescent="0.2">
      <c r="A1514" s="1">
        <v>1516</v>
      </c>
      <c r="B1514" s="11" t="s">
        <v>5270</v>
      </c>
      <c r="C1514" s="3" t="s">
        <v>3261</v>
      </c>
      <c r="D1514" s="6" t="s">
        <v>70</v>
      </c>
      <c r="E1514" s="6"/>
      <c r="F1514" s="6" t="s">
        <v>70</v>
      </c>
      <c r="G1514" s="6"/>
      <c r="H1514" s="1" t="str">
        <f t="shared" ref="H1514:I1514" si="1512">D1514</f>
        <v>hiçbiri</v>
      </c>
      <c r="I1514" s="1">
        <f t="shared" si="1512"/>
        <v>0</v>
      </c>
      <c r="J1514" s="6"/>
      <c r="K1514" s="6" t="s">
        <v>3262</v>
      </c>
      <c r="L1514" s="7">
        <v>1</v>
      </c>
      <c r="M1514" s="7">
        <v>1</v>
      </c>
      <c r="N1514" s="7">
        <v>0</v>
      </c>
      <c r="O1514" s="7">
        <v>0</v>
      </c>
      <c r="P1514" s="7">
        <v>0</v>
      </c>
      <c r="Q1514" s="6"/>
      <c r="R1514" s="6"/>
      <c r="S1514" s="6"/>
      <c r="T1514" s="6"/>
      <c r="U1514" s="6"/>
      <c r="V1514" s="6"/>
      <c r="W1514" s="6"/>
      <c r="X1514" s="6"/>
      <c r="Y1514" s="9"/>
      <c r="Z1514" s="6"/>
      <c r="AA1514" s="6" t="s">
        <v>3262</v>
      </c>
      <c r="AB1514" s="6"/>
      <c r="AC1514" s="7">
        <v>764</v>
      </c>
      <c r="AD1514" s="7">
        <v>197</v>
      </c>
      <c r="AE1514" s="7">
        <v>19</v>
      </c>
      <c r="AF1514" s="7">
        <v>54</v>
      </c>
      <c r="AG1514" s="6"/>
      <c r="AH1514" s="6"/>
    </row>
    <row r="1515" spans="1:34" ht="14.25" x14ac:dyDescent="0.2">
      <c r="A1515" s="1">
        <v>1517</v>
      </c>
      <c r="B1515" s="11" t="s">
        <v>5271</v>
      </c>
      <c r="C1515" s="3" t="s">
        <v>3263</v>
      </c>
      <c r="D1515" s="6" t="s">
        <v>70</v>
      </c>
      <c r="E1515" s="6"/>
      <c r="F1515" s="6" t="s">
        <v>70</v>
      </c>
      <c r="G1515" s="6"/>
      <c r="H1515" s="1" t="str">
        <f t="shared" ref="H1515:I1515" si="1513">D1515</f>
        <v>hiçbiri</v>
      </c>
      <c r="I1515" s="1">
        <f t="shared" si="1513"/>
        <v>0</v>
      </c>
      <c r="J1515" s="6"/>
      <c r="K1515" s="6" t="s">
        <v>3264</v>
      </c>
      <c r="L1515" s="7">
        <v>1</v>
      </c>
      <c r="M1515" s="7">
        <v>0</v>
      </c>
      <c r="N1515" s="7">
        <v>0</v>
      </c>
      <c r="O1515" s="7">
        <v>0</v>
      </c>
      <c r="P1515" s="7">
        <v>0</v>
      </c>
      <c r="Q1515" s="6"/>
      <c r="R1515" s="6"/>
      <c r="S1515" s="6"/>
      <c r="T1515" s="6"/>
      <c r="U1515" s="6"/>
      <c r="V1515" s="6"/>
      <c r="W1515" s="7"/>
      <c r="X1515" s="6"/>
      <c r="Y1515" s="8"/>
      <c r="Z1515" s="6" t="s">
        <v>254</v>
      </c>
      <c r="AA1515" s="6" t="s">
        <v>3264</v>
      </c>
      <c r="AB1515" s="6" t="s">
        <v>254</v>
      </c>
      <c r="AC1515" s="7">
        <v>52984</v>
      </c>
      <c r="AD1515" s="7">
        <v>27692</v>
      </c>
      <c r="AE1515" s="7">
        <v>7708</v>
      </c>
      <c r="AF1515" s="7">
        <v>439</v>
      </c>
      <c r="AG1515" s="6"/>
      <c r="AH1515" s="6"/>
    </row>
    <row r="1516" spans="1:34" ht="14.25" x14ac:dyDescent="0.2">
      <c r="A1516" s="1">
        <v>1518</v>
      </c>
      <c r="B1516" s="11" t="s">
        <v>5272</v>
      </c>
      <c r="C1516" s="3" t="s">
        <v>3265</v>
      </c>
      <c r="D1516" s="6" t="s">
        <v>70</v>
      </c>
      <c r="E1516" s="6"/>
      <c r="F1516" s="6" t="s">
        <v>70</v>
      </c>
      <c r="G1516" s="6"/>
      <c r="H1516" s="1" t="str">
        <f t="shared" ref="H1516:I1516" si="1514">D1516</f>
        <v>hiçbiri</v>
      </c>
      <c r="I1516" s="1">
        <f t="shared" si="1514"/>
        <v>0</v>
      </c>
      <c r="J1516" s="6"/>
      <c r="K1516" s="6" t="s">
        <v>3266</v>
      </c>
      <c r="L1516" s="7">
        <v>208</v>
      </c>
      <c r="M1516" s="7">
        <v>1</v>
      </c>
      <c r="N1516" s="7">
        <v>0</v>
      </c>
      <c r="O1516" s="7">
        <v>0</v>
      </c>
      <c r="P1516" s="7">
        <v>0</v>
      </c>
      <c r="Q1516" s="6"/>
      <c r="R1516" s="6"/>
      <c r="S1516" s="6"/>
      <c r="T1516" s="6"/>
      <c r="U1516" s="6"/>
      <c r="V1516" s="6"/>
      <c r="W1516" s="6"/>
      <c r="X1516" s="6"/>
      <c r="Y1516" s="8"/>
      <c r="Z1516" s="6" t="s">
        <v>82</v>
      </c>
      <c r="AA1516" s="6" t="s">
        <v>3266</v>
      </c>
      <c r="AB1516" s="6" t="s">
        <v>82</v>
      </c>
      <c r="AC1516" s="7">
        <v>33183</v>
      </c>
      <c r="AD1516" s="7">
        <v>14647</v>
      </c>
      <c r="AE1516" s="7">
        <v>12001</v>
      </c>
      <c r="AF1516" s="7">
        <v>511325</v>
      </c>
      <c r="AG1516" s="6"/>
      <c r="AH1516" s="6"/>
    </row>
    <row r="1517" spans="1:34" ht="14.25" x14ac:dyDescent="0.2">
      <c r="A1517" s="1">
        <v>1519</v>
      </c>
      <c r="B1517" s="11" t="s">
        <v>5273</v>
      </c>
      <c r="C1517" s="3" t="s">
        <v>3267</v>
      </c>
      <c r="D1517" s="6" t="s">
        <v>70</v>
      </c>
      <c r="E1517" s="6"/>
      <c r="F1517" s="6" t="s">
        <v>70</v>
      </c>
      <c r="G1517" s="6"/>
      <c r="H1517" s="1" t="str">
        <f t="shared" ref="H1517:I1517" si="1515">D1517</f>
        <v>hiçbiri</v>
      </c>
      <c r="I1517" s="1">
        <f t="shared" si="1515"/>
        <v>0</v>
      </c>
      <c r="J1517" s="6"/>
      <c r="K1517" s="6" t="s">
        <v>3268</v>
      </c>
      <c r="L1517" s="7">
        <v>0</v>
      </c>
      <c r="M1517" s="7">
        <v>0</v>
      </c>
      <c r="N1517" s="7">
        <v>0</v>
      </c>
      <c r="O1517" s="7">
        <v>0</v>
      </c>
      <c r="P1517" s="7">
        <v>0</v>
      </c>
      <c r="Q1517" s="6"/>
      <c r="R1517" s="6"/>
      <c r="S1517" s="6"/>
      <c r="T1517" s="6"/>
      <c r="U1517" s="6"/>
      <c r="V1517" s="6"/>
      <c r="W1517" s="7"/>
      <c r="X1517" s="6"/>
      <c r="Y1517" s="8"/>
      <c r="Z1517" s="6" t="s">
        <v>3254</v>
      </c>
      <c r="AA1517" s="6" t="s">
        <v>3268</v>
      </c>
      <c r="AB1517" s="6" t="s">
        <v>3254</v>
      </c>
      <c r="AC1517" s="7">
        <v>372442</v>
      </c>
      <c r="AD1517" s="7">
        <v>8088</v>
      </c>
      <c r="AE1517" s="7">
        <v>2247</v>
      </c>
      <c r="AF1517" s="7">
        <v>407</v>
      </c>
      <c r="AG1517" s="6"/>
      <c r="AH1517" s="6"/>
    </row>
    <row r="1518" spans="1:34" ht="14.25" x14ac:dyDescent="0.2">
      <c r="A1518" s="1">
        <v>1520</v>
      </c>
      <c r="B1518" s="11" t="s">
        <v>3269</v>
      </c>
      <c r="C1518" s="3" t="s">
        <v>3269</v>
      </c>
      <c r="D1518" s="6" t="s">
        <v>24</v>
      </c>
      <c r="E1518" s="6"/>
      <c r="F1518" s="6" t="s">
        <v>24</v>
      </c>
      <c r="G1518" s="6"/>
      <c r="H1518" s="1" t="str">
        <f t="shared" ref="H1518:I1518" si="1516">D1518</f>
        <v>nefret</v>
      </c>
      <c r="I1518" s="1">
        <f t="shared" si="1516"/>
        <v>0</v>
      </c>
      <c r="J1518" s="6"/>
      <c r="K1518" s="6" t="s">
        <v>3270</v>
      </c>
      <c r="L1518" s="7">
        <v>15</v>
      </c>
      <c r="M1518" s="7">
        <v>0</v>
      </c>
      <c r="N1518" s="7">
        <v>0</v>
      </c>
      <c r="O1518" s="7">
        <v>0</v>
      </c>
      <c r="P1518" s="7">
        <v>0</v>
      </c>
      <c r="Q1518" s="6"/>
      <c r="R1518" s="6"/>
      <c r="S1518" s="6"/>
      <c r="T1518" s="6"/>
      <c r="U1518" s="6"/>
      <c r="V1518" s="6"/>
      <c r="W1518" s="6"/>
      <c r="X1518" s="6"/>
      <c r="Y1518" s="9"/>
      <c r="Z1518" s="6"/>
      <c r="AA1518" s="6" t="s">
        <v>3270</v>
      </c>
      <c r="AB1518" s="6"/>
      <c r="AC1518" s="7">
        <v>1588</v>
      </c>
      <c r="AD1518" s="7">
        <v>331</v>
      </c>
      <c r="AE1518" s="7">
        <v>262</v>
      </c>
      <c r="AF1518" s="7">
        <v>7929</v>
      </c>
      <c r="AG1518" s="6"/>
      <c r="AH1518" s="6"/>
    </row>
    <row r="1519" spans="1:34" ht="14.25" x14ac:dyDescent="0.2">
      <c r="A1519" s="1">
        <v>1521</v>
      </c>
      <c r="B1519" s="11" t="s">
        <v>5274</v>
      </c>
      <c r="C1519" s="3" t="s">
        <v>3271</v>
      </c>
      <c r="D1519" s="6" t="s">
        <v>70</v>
      </c>
      <c r="E1519" s="6"/>
      <c r="F1519" s="6" t="s">
        <v>70</v>
      </c>
      <c r="G1519" s="6"/>
      <c r="H1519" s="1" t="str">
        <f t="shared" ref="H1519:I1519" si="1517">D1519</f>
        <v>hiçbiri</v>
      </c>
      <c r="I1519" s="1">
        <f t="shared" si="1517"/>
        <v>0</v>
      </c>
      <c r="J1519" s="6"/>
      <c r="K1519" s="6" t="s">
        <v>3272</v>
      </c>
      <c r="L1519" s="7">
        <v>1</v>
      </c>
      <c r="M1519" s="7">
        <v>1</v>
      </c>
      <c r="N1519" s="7">
        <v>0</v>
      </c>
      <c r="O1519" s="7">
        <v>0</v>
      </c>
      <c r="P1519" s="7">
        <v>0</v>
      </c>
      <c r="Q1519" s="6"/>
      <c r="R1519" s="6"/>
      <c r="S1519" s="6"/>
      <c r="T1519" s="6"/>
      <c r="U1519" s="6"/>
      <c r="V1519" s="6"/>
      <c r="W1519" s="7"/>
      <c r="X1519" s="6"/>
      <c r="Y1519" s="8"/>
      <c r="Z1519" s="6" t="s">
        <v>3273</v>
      </c>
      <c r="AA1519" s="6" t="s">
        <v>3272</v>
      </c>
      <c r="AB1519" s="6" t="s">
        <v>3273</v>
      </c>
      <c r="AC1519" s="7">
        <v>167</v>
      </c>
      <c r="AD1519" s="7">
        <v>123</v>
      </c>
      <c r="AE1519" s="7">
        <v>12</v>
      </c>
      <c r="AF1519" s="7">
        <v>43</v>
      </c>
      <c r="AG1519" s="6"/>
      <c r="AH1519" s="6"/>
    </row>
    <row r="1520" spans="1:34" ht="14.25" x14ac:dyDescent="0.2">
      <c r="A1520" s="1">
        <v>1522</v>
      </c>
      <c r="B1520" s="11" t="s">
        <v>5275</v>
      </c>
      <c r="C1520" s="3" t="s">
        <v>3274</v>
      </c>
      <c r="D1520" s="6" t="s">
        <v>70</v>
      </c>
      <c r="E1520" s="6"/>
      <c r="F1520" s="6" t="s">
        <v>70</v>
      </c>
      <c r="G1520" s="6"/>
      <c r="H1520" s="1" t="str">
        <f t="shared" ref="H1520:I1520" si="1518">D1520</f>
        <v>hiçbiri</v>
      </c>
      <c r="I1520" s="1">
        <f t="shared" si="1518"/>
        <v>0</v>
      </c>
      <c r="J1520" s="6"/>
      <c r="K1520" s="6" t="s">
        <v>3275</v>
      </c>
      <c r="L1520" s="7">
        <v>0</v>
      </c>
      <c r="M1520" s="7">
        <v>0</v>
      </c>
      <c r="N1520" s="7">
        <v>0</v>
      </c>
      <c r="O1520" s="7">
        <v>0</v>
      </c>
      <c r="P1520" s="7">
        <v>0</v>
      </c>
      <c r="Q1520" s="6"/>
      <c r="R1520" s="6"/>
      <c r="S1520" s="6"/>
      <c r="T1520" s="6"/>
      <c r="U1520" s="6"/>
      <c r="V1520" s="6"/>
      <c r="W1520" s="6"/>
      <c r="X1520" s="6"/>
      <c r="Y1520" s="9"/>
      <c r="Z1520" s="6"/>
      <c r="AA1520" s="6" t="s">
        <v>3275</v>
      </c>
      <c r="AB1520" s="6"/>
      <c r="AC1520" s="7">
        <v>278</v>
      </c>
      <c r="AD1520" s="7">
        <v>5</v>
      </c>
      <c r="AE1520" s="7">
        <v>68</v>
      </c>
      <c r="AF1520" s="7">
        <v>75</v>
      </c>
      <c r="AG1520" s="6"/>
      <c r="AH1520" s="6"/>
    </row>
    <row r="1521" spans="1:34" ht="14.25" x14ac:dyDescent="0.2">
      <c r="A1521" s="1">
        <v>1523</v>
      </c>
      <c r="B1521" s="11" t="s">
        <v>3276</v>
      </c>
      <c r="C1521" s="3" t="s">
        <v>3276</v>
      </c>
      <c r="D1521" s="6" t="s">
        <v>24</v>
      </c>
      <c r="E1521" s="6"/>
      <c r="F1521" s="6" t="s">
        <v>70</v>
      </c>
      <c r="G1521" s="6"/>
      <c r="H1521" s="1" t="str">
        <f t="shared" ref="H1521:I1521" si="1519">D1521</f>
        <v>nefret</v>
      </c>
      <c r="I1521" s="1">
        <f t="shared" si="1519"/>
        <v>0</v>
      </c>
      <c r="J1521" s="6"/>
      <c r="K1521" s="6" t="s">
        <v>3277</v>
      </c>
      <c r="L1521" s="7">
        <v>0</v>
      </c>
      <c r="M1521" s="7">
        <v>0</v>
      </c>
      <c r="N1521" s="7">
        <v>0</v>
      </c>
      <c r="O1521" s="7">
        <v>0</v>
      </c>
      <c r="P1521" s="7">
        <v>0</v>
      </c>
      <c r="Q1521" s="6"/>
      <c r="R1521" s="6"/>
      <c r="S1521" s="6"/>
      <c r="T1521" s="6"/>
      <c r="U1521" s="6"/>
      <c r="V1521" s="6"/>
      <c r="W1521" s="6"/>
      <c r="X1521" s="6"/>
      <c r="Y1521" s="9"/>
      <c r="Z1521" s="6"/>
      <c r="AA1521" s="6" t="s">
        <v>3277</v>
      </c>
      <c r="AB1521" s="6"/>
      <c r="AC1521" s="7">
        <v>59</v>
      </c>
      <c r="AD1521" s="7">
        <v>26</v>
      </c>
      <c r="AE1521" s="7">
        <v>30</v>
      </c>
      <c r="AF1521" s="7">
        <v>6</v>
      </c>
      <c r="AG1521" s="6"/>
      <c r="AH1521" s="6"/>
    </row>
    <row r="1522" spans="1:34" ht="14.25" x14ac:dyDescent="0.2">
      <c r="A1522" s="1">
        <v>1524</v>
      </c>
      <c r="B1522" s="11" t="s">
        <v>5276</v>
      </c>
      <c r="C1522" s="3" t="s">
        <v>3278</v>
      </c>
      <c r="D1522" s="6" t="s">
        <v>70</v>
      </c>
      <c r="E1522" s="6"/>
      <c r="F1522" s="6" t="s">
        <v>70</v>
      </c>
      <c r="G1522" s="6"/>
      <c r="H1522" s="1" t="str">
        <f t="shared" ref="H1522:I1522" si="1520">D1522</f>
        <v>hiçbiri</v>
      </c>
      <c r="I1522" s="1">
        <f t="shared" si="1520"/>
        <v>0</v>
      </c>
      <c r="J1522" s="6"/>
      <c r="K1522" s="6" t="s">
        <v>3279</v>
      </c>
      <c r="L1522" s="7">
        <v>1</v>
      </c>
      <c r="M1522" s="7">
        <v>0</v>
      </c>
      <c r="N1522" s="7">
        <v>0</v>
      </c>
      <c r="O1522" s="7">
        <v>0</v>
      </c>
      <c r="P1522" s="7">
        <v>0</v>
      </c>
      <c r="Q1522" s="6"/>
      <c r="R1522" s="6"/>
      <c r="S1522" s="6"/>
      <c r="T1522" s="6"/>
      <c r="U1522" s="6"/>
      <c r="V1522" s="6"/>
      <c r="W1522" s="6"/>
      <c r="X1522" s="6"/>
      <c r="Y1522" s="8"/>
      <c r="Z1522" s="6" t="s">
        <v>391</v>
      </c>
      <c r="AA1522" s="6" t="s">
        <v>3279</v>
      </c>
      <c r="AB1522" s="6" t="s">
        <v>391</v>
      </c>
      <c r="AC1522" s="7">
        <v>633</v>
      </c>
      <c r="AD1522" s="7">
        <v>277</v>
      </c>
      <c r="AE1522" s="7">
        <v>560</v>
      </c>
      <c r="AF1522" s="7">
        <v>6213</v>
      </c>
      <c r="AG1522" s="6"/>
      <c r="AH1522" s="6"/>
    </row>
    <row r="1523" spans="1:34" ht="14.25" x14ac:dyDescent="0.2">
      <c r="A1523" s="1">
        <v>1525</v>
      </c>
      <c r="B1523" s="11" t="s">
        <v>5277</v>
      </c>
      <c r="C1523" s="3" t="s">
        <v>3280</v>
      </c>
      <c r="D1523" s="6" t="s">
        <v>46</v>
      </c>
      <c r="E1523" s="6"/>
      <c r="F1523" s="6" t="s">
        <v>24</v>
      </c>
      <c r="G1523" s="6"/>
      <c r="H1523" s="1" t="s">
        <v>46</v>
      </c>
      <c r="I1523" s="1">
        <f t="shared" ref="I1523" si="1521">E1523</f>
        <v>0</v>
      </c>
      <c r="J1523" s="6"/>
      <c r="K1523" s="6" t="s">
        <v>3281</v>
      </c>
      <c r="L1523" s="7">
        <v>9</v>
      </c>
      <c r="M1523" s="7">
        <v>0</v>
      </c>
      <c r="N1523" s="7">
        <v>0</v>
      </c>
      <c r="O1523" s="7">
        <v>0</v>
      </c>
      <c r="P1523" s="7">
        <v>0</v>
      </c>
      <c r="Q1523" s="6"/>
      <c r="R1523" s="6"/>
      <c r="S1523" s="6"/>
      <c r="T1523" s="6"/>
      <c r="U1523" s="6"/>
      <c r="V1523" s="6"/>
      <c r="W1523" s="7"/>
      <c r="X1523" s="6"/>
      <c r="Y1523" s="9"/>
      <c r="Z1523" s="6"/>
      <c r="AA1523" s="6" t="s">
        <v>3281</v>
      </c>
      <c r="AB1523" s="6"/>
      <c r="AC1523" s="7">
        <v>35602</v>
      </c>
      <c r="AD1523" s="7">
        <v>2293</v>
      </c>
      <c r="AE1523" s="7">
        <v>987</v>
      </c>
      <c r="AF1523" s="7">
        <v>23104</v>
      </c>
      <c r="AG1523" s="6"/>
      <c r="AH1523" s="6"/>
    </row>
    <row r="1524" spans="1:34" ht="14.25" x14ac:dyDescent="0.2">
      <c r="A1524" s="1">
        <v>1526</v>
      </c>
      <c r="B1524" s="11" t="s">
        <v>3282</v>
      </c>
      <c r="C1524" s="3" t="s">
        <v>3282</v>
      </c>
      <c r="D1524" s="6" t="s">
        <v>46</v>
      </c>
      <c r="E1524" s="6"/>
      <c r="F1524" s="6" t="s">
        <v>46</v>
      </c>
      <c r="G1524" s="6"/>
      <c r="H1524" s="1" t="s">
        <v>46</v>
      </c>
      <c r="I1524" s="1">
        <f t="shared" ref="I1524" si="1522">E1524</f>
        <v>0</v>
      </c>
      <c r="J1524" s="6"/>
      <c r="K1524" s="6" t="s">
        <v>3283</v>
      </c>
      <c r="L1524" s="7">
        <v>0</v>
      </c>
      <c r="M1524" s="7">
        <v>0</v>
      </c>
      <c r="N1524" s="7">
        <v>0</v>
      </c>
      <c r="O1524" s="7">
        <v>0</v>
      </c>
      <c r="P1524" s="7">
        <v>0</v>
      </c>
      <c r="Q1524" s="6"/>
      <c r="R1524" s="6"/>
      <c r="S1524" s="6"/>
      <c r="T1524" s="6"/>
      <c r="U1524" s="6"/>
      <c r="V1524" s="6"/>
      <c r="W1524" s="7"/>
      <c r="X1524" s="6"/>
      <c r="Y1524" s="8"/>
      <c r="Z1524" s="6" t="s">
        <v>44</v>
      </c>
      <c r="AA1524" s="6" t="s">
        <v>3283</v>
      </c>
      <c r="AB1524" s="6" t="s">
        <v>44</v>
      </c>
      <c r="AC1524" s="7">
        <v>7554</v>
      </c>
      <c r="AD1524" s="7">
        <v>124</v>
      </c>
      <c r="AE1524" s="7">
        <v>1056</v>
      </c>
      <c r="AF1524" s="7">
        <v>16151</v>
      </c>
      <c r="AG1524" s="6"/>
      <c r="AH1524" s="6"/>
    </row>
    <row r="1525" spans="1:34" ht="14.25" x14ac:dyDescent="0.2">
      <c r="A1525" s="1">
        <v>1527</v>
      </c>
      <c r="B1525" s="11" t="s">
        <v>3284</v>
      </c>
      <c r="C1525" s="3" t="s">
        <v>3284</v>
      </c>
      <c r="D1525" s="6" t="s">
        <v>70</v>
      </c>
      <c r="E1525" s="6"/>
      <c r="F1525" s="6" t="s">
        <v>70</v>
      </c>
      <c r="G1525" s="6"/>
      <c r="H1525" s="1" t="str">
        <f t="shared" ref="H1525:I1525" si="1523">D1525</f>
        <v>hiçbiri</v>
      </c>
      <c r="I1525" s="1">
        <f t="shared" si="1523"/>
        <v>0</v>
      </c>
      <c r="J1525" s="6"/>
      <c r="K1525" s="6" t="s">
        <v>3285</v>
      </c>
      <c r="L1525" s="7">
        <v>3</v>
      </c>
      <c r="M1525" s="7">
        <v>0</v>
      </c>
      <c r="N1525" s="7">
        <v>0</v>
      </c>
      <c r="O1525" s="7">
        <v>0</v>
      </c>
      <c r="P1525" s="7">
        <v>0</v>
      </c>
      <c r="Q1525" s="6"/>
      <c r="R1525" s="6"/>
      <c r="S1525" s="6"/>
      <c r="T1525" s="6"/>
      <c r="U1525" s="6"/>
      <c r="V1525" s="6"/>
      <c r="W1525" s="6"/>
      <c r="X1525" s="6"/>
      <c r="Y1525" s="8"/>
      <c r="Z1525" s="6" t="s">
        <v>3286</v>
      </c>
      <c r="AA1525" s="6" t="s">
        <v>3285</v>
      </c>
      <c r="AB1525" s="6" t="s">
        <v>3286</v>
      </c>
      <c r="AC1525" s="7">
        <v>518</v>
      </c>
      <c r="AD1525" s="7">
        <v>9</v>
      </c>
      <c r="AE1525" s="7">
        <v>63</v>
      </c>
      <c r="AF1525" s="7">
        <v>1064</v>
      </c>
      <c r="AG1525" s="6"/>
      <c r="AH1525" s="6"/>
    </row>
    <row r="1526" spans="1:34" ht="14.25" x14ac:dyDescent="0.2">
      <c r="A1526" s="1">
        <v>1528</v>
      </c>
      <c r="B1526" s="11" t="s">
        <v>5278</v>
      </c>
      <c r="C1526" s="3" t="s">
        <v>3287</v>
      </c>
      <c r="D1526" s="6" t="s">
        <v>70</v>
      </c>
      <c r="E1526" s="6"/>
      <c r="F1526" s="6" t="s">
        <v>70</v>
      </c>
      <c r="G1526" s="6"/>
      <c r="H1526" s="1" t="str">
        <f t="shared" ref="H1526:I1526" si="1524">D1526</f>
        <v>hiçbiri</v>
      </c>
      <c r="I1526" s="1">
        <f t="shared" si="1524"/>
        <v>0</v>
      </c>
      <c r="J1526" s="6"/>
      <c r="K1526" s="6" t="s">
        <v>3288</v>
      </c>
      <c r="L1526" s="7">
        <v>6</v>
      </c>
      <c r="M1526" s="7">
        <v>0</v>
      </c>
      <c r="N1526" s="7">
        <v>0</v>
      </c>
      <c r="O1526" s="7">
        <v>0</v>
      </c>
      <c r="P1526" s="7">
        <v>0</v>
      </c>
      <c r="Q1526" s="6"/>
      <c r="R1526" s="6"/>
      <c r="S1526" s="6"/>
      <c r="T1526" s="6"/>
      <c r="U1526" s="6"/>
      <c r="V1526" s="6"/>
      <c r="W1526" s="7"/>
      <c r="X1526" s="6"/>
      <c r="Y1526" s="8"/>
      <c r="Z1526" s="6" t="s">
        <v>82</v>
      </c>
      <c r="AA1526" s="6" t="s">
        <v>3288</v>
      </c>
      <c r="AB1526" s="6" t="s">
        <v>82</v>
      </c>
      <c r="AC1526" s="7">
        <v>1909</v>
      </c>
      <c r="AD1526" s="7">
        <v>142</v>
      </c>
      <c r="AE1526" s="7">
        <v>523</v>
      </c>
      <c r="AF1526" s="7">
        <v>3114</v>
      </c>
      <c r="AG1526" s="6"/>
      <c r="AH1526" s="6"/>
    </row>
    <row r="1527" spans="1:34" ht="14.25" x14ac:dyDescent="0.2">
      <c r="A1527" s="1">
        <v>1529</v>
      </c>
      <c r="B1527" s="11" t="s">
        <v>3289</v>
      </c>
      <c r="C1527" s="3" t="s">
        <v>3289</v>
      </c>
      <c r="D1527" s="6" t="s">
        <v>70</v>
      </c>
      <c r="E1527" s="6"/>
      <c r="F1527" s="6" t="s">
        <v>70</v>
      </c>
      <c r="G1527" s="6"/>
      <c r="H1527" s="1" t="str">
        <f t="shared" ref="H1527:I1527" si="1525">D1527</f>
        <v>hiçbiri</v>
      </c>
      <c r="I1527" s="1">
        <f t="shared" si="1525"/>
        <v>0</v>
      </c>
      <c r="J1527" s="6"/>
      <c r="K1527" s="6" t="s">
        <v>3290</v>
      </c>
      <c r="L1527" s="7">
        <v>0</v>
      </c>
      <c r="M1527" s="7">
        <v>0</v>
      </c>
      <c r="N1527" s="7">
        <v>0</v>
      </c>
      <c r="O1527" s="7">
        <v>0</v>
      </c>
      <c r="P1527" s="7">
        <v>0</v>
      </c>
      <c r="Q1527" s="6"/>
      <c r="R1527" s="6"/>
      <c r="S1527" s="6"/>
      <c r="T1527" s="6"/>
      <c r="U1527" s="6"/>
      <c r="V1527" s="6"/>
      <c r="W1527" s="6"/>
      <c r="X1527" s="6"/>
      <c r="Y1527" s="8"/>
      <c r="Z1527" s="6" t="s">
        <v>40</v>
      </c>
      <c r="AA1527" s="6" t="s">
        <v>3290</v>
      </c>
      <c r="AB1527" s="6" t="s">
        <v>40</v>
      </c>
      <c r="AC1527" s="7">
        <v>1176</v>
      </c>
      <c r="AD1527" s="7">
        <v>51</v>
      </c>
      <c r="AE1527" s="7">
        <v>77</v>
      </c>
      <c r="AF1527" s="7">
        <v>714</v>
      </c>
      <c r="AG1527" s="6"/>
      <c r="AH1527" s="6"/>
    </row>
    <row r="1528" spans="1:34" ht="14.25" x14ac:dyDescent="0.2">
      <c r="A1528" s="1">
        <v>1530</v>
      </c>
      <c r="B1528" s="11" t="s">
        <v>3291</v>
      </c>
      <c r="C1528" s="3" t="s">
        <v>3291</v>
      </c>
      <c r="D1528" s="6" t="s">
        <v>46</v>
      </c>
      <c r="E1528" s="6"/>
      <c r="F1528" s="6" t="s">
        <v>70</v>
      </c>
      <c r="G1528" s="6"/>
      <c r="H1528" s="1" t="s">
        <v>46</v>
      </c>
      <c r="I1528" s="1">
        <f t="shared" ref="I1528" si="1526">E1528</f>
        <v>0</v>
      </c>
      <c r="J1528" s="6"/>
      <c r="K1528" s="6" t="s">
        <v>3292</v>
      </c>
      <c r="L1528" s="7">
        <v>0</v>
      </c>
      <c r="M1528" s="7">
        <v>0</v>
      </c>
      <c r="N1528" s="7">
        <v>0</v>
      </c>
      <c r="O1528" s="7">
        <v>0</v>
      </c>
      <c r="P1528" s="7">
        <v>0</v>
      </c>
      <c r="Q1528" s="6"/>
      <c r="R1528" s="6"/>
      <c r="S1528" s="6"/>
      <c r="T1528" s="6"/>
      <c r="U1528" s="6"/>
      <c r="V1528" s="6"/>
      <c r="W1528" s="6"/>
      <c r="X1528" s="6"/>
      <c r="Y1528" s="9"/>
      <c r="Z1528" s="6"/>
      <c r="AA1528" s="6" t="s">
        <v>3292</v>
      </c>
      <c r="AB1528" s="6"/>
      <c r="AC1528" s="7">
        <v>22068</v>
      </c>
      <c r="AD1528" s="7">
        <v>2031</v>
      </c>
      <c r="AE1528" s="7">
        <v>2527</v>
      </c>
      <c r="AF1528" s="7">
        <v>62435</v>
      </c>
      <c r="AG1528" s="6"/>
      <c r="AH1528" s="6"/>
    </row>
    <row r="1529" spans="1:34" ht="14.25" x14ac:dyDescent="0.2">
      <c r="A1529" s="1">
        <v>1531</v>
      </c>
      <c r="B1529" s="11" t="s">
        <v>5279</v>
      </c>
      <c r="C1529" s="3" t="s">
        <v>3293</v>
      </c>
      <c r="D1529" s="6" t="s">
        <v>70</v>
      </c>
      <c r="E1529" s="6"/>
      <c r="F1529" s="6" t="s">
        <v>70</v>
      </c>
      <c r="G1529" s="6"/>
      <c r="H1529" s="1" t="str">
        <f t="shared" ref="H1529:I1529" si="1527">D1529</f>
        <v>hiçbiri</v>
      </c>
      <c r="I1529" s="1">
        <f t="shared" si="1527"/>
        <v>0</v>
      </c>
      <c r="J1529" s="6"/>
      <c r="K1529" s="6" t="s">
        <v>3294</v>
      </c>
      <c r="L1529" s="7">
        <v>1</v>
      </c>
      <c r="M1529" s="7">
        <v>2</v>
      </c>
      <c r="N1529" s="7">
        <v>0</v>
      </c>
      <c r="O1529" s="7">
        <v>0</v>
      </c>
      <c r="P1529" s="7">
        <v>0</v>
      </c>
      <c r="Q1529" s="6"/>
      <c r="R1529" s="6"/>
      <c r="S1529" s="6"/>
      <c r="T1529" s="6"/>
      <c r="U1529" s="6"/>
      <c r="V1529" s="6"/>
      <c r="W1529" s="6"/>
      <c r="X1529" s="6"/>
      <c r="Y1529" s="8"/>
      <c r="Z1529" s="6" t="s">
        <v>40</v>
      </c>
      <c r="AA1529" s="6" t="s">
        <v>3294</v>
      </c>
      <c r="AB1529" s="6" t="s">
        <v>40</v>
      </c>
      <c r="AC1529" s="7">
        <v>742</v>
      </c>
      <c r="AD1529" s="7">
        <v>304</v>
      </c>
      <c r="AE1529" s="7">
        <v>578</v>
      </c>
      <c r="AF1529" s="7">
        <v>1750</v>
      </c>
      <c r="AG1529" s="6"/>
      <c r="AH1529" s="6"/>
    </row>
    <row r="1530" spans="1:34" ht="14.25" x14ac:dyDescent="0.2">
      <c r="A1530" s="1">
        <v>1532</v>
      </c>
      <c r="B1530" s="11" t="s">
        <v>3295</v>
      </c>
      <c r="C1530" s="3" t="s">
        <v>3295</v>
      </c>
      <c r="D1530" s="6" t="s">
        <v>46</v>
      </c>
      <c r="E1530" s="6"/>
      <c r="F1530" s="6" t="s">
        <v>70</v>
      </c>
      <c r="G1530" s="6"/>
      <c r="H1530" s="1" t="s">
        <v>46</v>
      </c>
      <c r="I1530" s="1">
        <f t="shared" ref="I1530" si="1528">E1530</f>
        <v>0</v>
      </c>
      <c r="J1530" s="6"/>
      <c r="K1530" s="6" t="s">
        <v>3296</v>
      </c>
      <c r="L1530" s="7">
        <v>4</v>
      </c>
      <c r="M1530" s="7">
        <v>0</v>
      </c>
      <c r="N1530" s="7">
        <v>0</v>
      </c>
      <c r="O1530" s="7">
        <v>0</v>
      </c>
      <c r="P1530" s="7">
        <v>0</v>
      </c>
      <c r="Q1530" s="6"/>
      <c r="R1530" s="6"/>
      <c r="S1530" s="6"/>
      <c r="T1530" s="6"/>
      <c r="U1530" s="6"/>
      <c r="V1530" s="6"/>
      <c r="W1530" s="6"/>
      <c r="X1530" s="6"/>
      <c r="Y1530" s="9"/>
      <c r="Z1530" s="6"/>
      <c r="AA1530" s="6" t="s">
        <v>3296</v>
      </c>
      <c r="AB1530" s="6"/>
      <c r="AC1530" s="7">
        <v>1001</v>
      </c>
      <c r="AD1530" s="7">
        <v>6</v>
      </c>
      <c r="AE1530" s="7">
        <v>25</v>
      </c>
      <c r="AF1530" s="7">
        <v>1265</v>
      </c>
      <c r="AG1530" s="6"/>
      <c r="AH1530" s="6"/>
    </row>
    <row r="1531" spans="1:34" ht="14.25" x14ac:dyDescent="0.2">
      <c r="A1531" s="1">
        <v>1533</v>
      </c>
      <c r="B1531" s="11" t="s">
        <v>5280</v>
      </c>
      <c r="C1531" s="3" t="s">
        <v>3297</v>
      </c>
      <c r="D1531" s="6" t="s">
        <v>46</v>
      </c>
      <c r="E1531" s="6"/>
      <c r="F1531" s="6" t="s">
        <v>70</v>
      </c>
      <c r="G1531" s="6"/>
      <c r="H1531" s="1" t="s">
        <v>46</v>
      </c>
      <c r="I1531" s="1">
        <f t="shared" ref="I1531" si="1529">E1531</f>
        <v>0</v>
      </c>
      <c r="J1531" s="6"/>
      <c r="K1531" s="6" t="s">
        <v>3298</v>
      </c>
      <c r="L1531" s="7">
        <v>0</v>
      </c>
      <c r="M1531" s="7">
        <v>1</v>
      </c>
      <c r="N1531" s="7">
        <v>0</v>
      </c>
      <c r="O1531" s="7">
        <v>0</v>
      </c>
      <c r="P1531" s="7">
        <v>0</v>
      </c>
      <c r="Q1531" s="6"/>
      <c r="R1531" s="6"/>
      <c r="S1531" s="6"/>
      <c r="T1531" s="6"/>
      <c r="U1531" s="6"/>
      <c r="V1531" s="6"/>
      <c r="W1531" s="6"/>
      <c r="X1531" s="6"/>
      <c r="Y1531" s="8"/>
      <c r="Z1531" s="6" t="s">
        <v>1447</v>
      </c>
      <c r="AA1531" s="6" t="s">
        <v>3298</v>
      </c>
      <c r="AB1531" s="6" t="s">
        <v>1447</v>
      </c>
      <c r="AC1531" s="7">
        <v>28374</v>
      </c>
      <c r="AD1531" s="7">
        <v>569</v>
      </c>
      <c r="AE1531" s="7">
        <v>3382</v>
      </c>
      <c r="AF1531" s="7">
        <v>17876</v>
      </c>
      <c r="AG1531" s="6"/>
      <c r="AH1531" s="6"/>
    </row>
    <row r="1532" spans="1:34" ht="14.25" x14ac:dyDescent="0.2">
      <c r="A1532" s="1">
        <v>1534</v>
      </c>
      <c r="B1532" s="11" t="s">
        <v>5281</v>
      </c>
      <c r="C1532" s="3" t="s">
        <v>3299</v>
      </c>
      <c r="D1532" s="6" t="s">
        <v>70</v>
      </c>
      <c r="E1532" s="6"/>
      <c r="F1532" s="6" t="s">
        <v>70</v>
      </c>
      <c r="G1532" s="6"/>
      <c r="H1532" s="1" t="str">
        <f t="shared" ref="H1532:I1532" si="1530">D1532</f>
        <v>hiçbiri</v>
      </c>
      <c r="I1532" s="1">
        <f t="shared" si="1530"/>
        <v>0</v>
      </c>
      <c r="J1532" s="6"/>
      <c r="K1532" s="6" t="s">
        <v>3300</v>
      </c>
      <c r="L1532" s="7">
        <v>0</v>
      </c>
      <c r="M1532" s="7">
        <v>0</v>
      </c>
      <c r="N1532" s="7">
        <v>0</v>
      </c>
      <c r="O1532" s="7">
        <v>0</v>
      </c>
      <c r="P1532" s="7">
        <v>0</v>
      </c>
      <c r="Q1532" s="6"/>
      <c r="R1532" s="6"/>
      <c r="S1532" s="6"/>
      <c r="T1532" s="6"/>
      <c r="U1532" s="6"/>
      <c r="V1532" s="6"/>
      <c r="W1532" s="7"/>
      <c r="X1532" s="6"/>
      <c r="Y1532" s="8"/>
      <c r="Z1532" s="6" t="s">
        <v>1060</v>
      </c>
      <c r="AA1532" s="6" t="s">
        <v>3300</v>
      </c>
      <c r="AB1532" s="6" t="s">
        <v>1060</v>
      </c>
      <c r="AC1532" s="7">
        <v>82460</v>
      </c>
      <c r="AD1532" s="7">
        <v>20198</v>
      </c>
      <c r="AE1532" s="7">
        <v>1906</v>
      </c>
      <c r="AF1532" s="7">
        <v>4073</v>
      </c>
      <c r="AG1532" s="6"/>
      <c r="AH1532" s="6"/>
    </row>
    <row r="1533" spans="1:34" ht="14.25" x14ac:dyDescent="0.2">
      <c r="A1533" s="1">
        <v>1535</v>
      </c>
      <c r="B1533" s="11" t="s">
        <v>5282</v>
      </c>
      <c r="C1533" s="3" t="s">
        <v>3301</v>
      </c>
      <c r="D1533" s="6" t="s">
        <v>70</v>
      </c>
      <c r="E1533" s="6"/>
      <c r="F1533" s="6" t="s">
        <v>70</v>
      </c>
      <c r="G1533" s="6"/>
      <c r="H1533" s="1" t="str">
        <f t="shared" ref="H1533:I1533" si="1531">D1533</f>
        <v>hiçbiri</v>
      </c>
      <c r="I1533" s="1">
        <f t="shared" si="1531"/>
        <v>0</v>
      </c>
      <c r="J1533" s="6"/>
      <c r="K1533" s="6" t="s">
        <v>3302</v>
      </c>
      <c r="L1533" s="7">
        <v>85</v>
      </c>
      <c r="M1533" s="7">
        <v>5</v>
      </c>
      <c r="N1533" s="7">
        <v>0</v>
      </c>
      <c r="O1533" s="7">
        <v>0</v>
      </c>
      <c r="P1533" s="7">
        <v>0</v>
      </c>
      <c r="Q1533" s="6"/>
      <c r="R1533" s="6"/>
      <c r="S1533" s="6"/>
      <c r="T1533" s="6"/>
      <c r="U1533" s="6"/>
      <c r="V1533" s="6"/>
      <c r="W1533" s="7"/>
      <c r="X1533" s="6"/>
      <c r="Y1533" s="8"/>
      <c r="Z1533" s="6" t="s">
        <v>44</v>
      </c>
      <c r="AA1533" s="6" t="s">
        <v>3302</v>
      </c>
      <c r="AB1533" s="6" t="s">
        <v>44</v>
      </c>
      <c r="AC1533" s="7">
        <v>109354</v>
      </c>
      <c r="AD1533" s="7">
        <v>1606516</v>
      </c>
      <c r="AE1533" s="7">
        <v>361</v>
      </c>
      <c r="AF1533" s="7">
        <v>8521</v>
      </c>
      <c r="AG1533" s="6"/>
      <c r="AH1533" s="6"/>
    </row>
    <row r="1534" spans="1:34" ht="14.25" x14ac:dyDescent="0.2">
      <c r="A1534" s="1">
        <v>1536</v>
      </c>
      <c r="B1534" s="11" t="s">
        <v>3303</v>
      </c>
      <c r="C1534" s="3" t="s">
        <v>3303</v>
      </c>
      <c r="D1534" s="6" t="s">
        <v>70</v>
      </c>
      <c r="E1534" s="6"/>
      <c r="F1534" s="6" t="s">
        <v>70</v>
      </c>
      <c r="G1534" s="6"/>
      <c r="H1534" s="1" t="str">
        <f t="shared" ref="H1534:I1534" si="1532">D1534</f>
        <v>hiçbiri</v>
      </c>
      <c r="I1534" s="1">
        <f t="shared" si="1532"/>
        <v>0</v>
      </c>
      <c r="J1534" s="6"/>
      <c r="K1534" s="6" t="s">
        <v>3304</v>
      </c>
      <c r="L1534" s="7">
        <v>0</v>
      </c>
      <c r="M1534" s="7">
        <v>0</v>
      </c>
      <c r="N1534" s="7">
        <v>0</v>
      </c>
      <c r="O1534" s="7">
        <v>0</v>
      </c>
      <c r="P1534" s="7">
        <v>0</v>
      </c>
      <c r="Q1534" s="6"/>
      <c r="R1534" s="6"/>
      <c r="S1534" s="6"/>
      <c r="T1534" s="6"/>
      <c r="U1534" s="6"/>
      <c r="V1534" s="6"/>
      <c r="W1534" s="6"/>
      <c r="X1534" s="6"/>
      <c r="Y1534" s="9"/>
      <c r="Z1534" s="6"/>
      <c r="AA1534" s="6" t="s">
        <v>3304</v>
      </c>
      <c r="AB1534" s="6"/>
      <c r="AC1534" s="7">
        <v>52</v>
      </c>
      <c r="AD1534" s="7">
        <v>7</v>
      </c>
      <c r="AE1534" s="7">
        <v>562</v>
      </c>
      <c r="AF1534" s="7">
        <v>175</v>
      </c>
      <c r="AG1534" s="6"/>
      <c r="AH1534" s="6"/>
    </row>
    <row r="1535" spans="1:34" ht="14.25" x14ac:dyDescent="0.2">
      <c r="A1535" s="1">
        <v>1537</v>
      </c>
      <c r="B1535" s="11" t="s">
        <v>3305</v>
      </c>
      <c r="C1535" s="3" t="s">
        <v>3305</v>
      </c>
      <c r="D1535" s="6" t="s">
        <v>70</v>
      </c>
      <c r="E1535" s="6"/>
      <c r="F1535" s="6" t="s">
        <v>70</v>
      </c>
      <c r="G1535" s="6"/>
      <c r="H1535" s="1" t="str">
        <f t="shared" ref="H1535:I1535" si="1533">D1535</f>
        <v>hiçbiri</v>
      </c>
      <c r="I1535" s="1">
        <f t="shared" si="1533"/>
        <v>0</v>
      </c>
      <c r="J1535" s="6"/>
      <c r="K1535" s="6" t="s">
        <v>3306</v>
      </c>
      <c r="L1535" s="7">
        <v>20</v>
      </c>
      <c r="M1535" s="7">
        <v>7</v>
      </c>
      <c r="N1535" s="7">
        <v>0</v>
      </c>
      <c r="O1535" s="7">
        <v>0</v>
      </c>
      <c r="P1535" s="7">
        <v>0</v>
      </c>
      <c r="Q1535" s="6"/>
      <c r="R1535" s="6"/>
      <c r="S1535" s="6"/>
      <c r="T1535" s="6"/>
      <c r="U1535" s="6"/>
      <c r="V1535" s="6"/>
      <c r="W1535" s="7"/>
      <c r="X1535" s="6"/>
      <c r="Y1535" s="8"/>
      <c r="Z1535" s="6" t="s">
        <v>197</v>
      </c>
      <c r="AA1535" s="6" t="s">
        <v>3306</v>
      </c>
      <c r="AB1535" s="6" t="s">
        <v>197</v>
      </c>
      <c r="AC1535" s="7">
        <v>1713</v>
      </c>
      <c r="AD1535" s="7">
        <v>1050</v>
      </c>
      <c r="AE1535" s="7">
        <v>1588</v>
      </c>
      <c r="AF1535" s="7">
        <v>4153</v>
      </c>
      <c r="AG1535" s="6"/>
      <c r="AH1535" s="6"/>
    </row>
    <row r="1536" spans="1:34" ht="14.25" x14ac:dyDescent="0.2">
      <c r="A1536" s="1">
        <v>1538</v>
      </c>
      <c r="B1536" s="11" t="s">
        <v>5283</v>
      </c>
      <c r="C1536" s="3" t="s">
        <v>3307</v>
      </c>
      <c r="D1536" s="6" t="s">
        <v>70</v>
      </c>
      <c r="E1536" s="6"/>
      <c r="F1536" s="6" t="s">
        <v>70</v>
      </c>
      <c r="G1536" s="6"/>
      <c r="H1536" s="1" t="str">
        <f t="shared" ref="H1536:I1536" si="1534">D1536</f>
        <v>hiçbiri</v>
      </c>
      <c r="I1536" s="1">
        <f t="shared" si="1534"/>
        <v>0</v>
      </c>
      <c r="J1536" s="6"/>
      <c r="K1536" s="6" t="s">
        <v>3308</v>
      </c>
      <c r="L1536" s="7">
        <v>3</v>
      </c>
      <c r="M1536" s="7">
        <v>0</v>
      </c>
      <c r="N1536" s="7">
        <v>0</v>
      </c>
      <c r="O1536" s="7">
        <v>0</v>
      </c>
      <c r="P1536" s="7">
        <v>0</v>
      </c>
      <c r="Q1536" s="6"/>
      <c r="R1536" s="6"/>
      <c r="S1536" s="6"/>
      <c r="T1536" s="6"/>
      <c r="U1536" s="6"/>
      <c r="V1536" s="6"/>
      <c r="W1536" s="6"/>
      <c r="X1536" s="6"/>
      <c r="Y1536" s="9"/>
      <c r="Z1536" s="6"/>
      <c r="AA1536" s="6" t="s">
        <v>3308</v>
      </c>
      <c r="AB1536" s="6"/>
      <c r="AC1536" s="7">
        <v>7740</v>
      </c>
      <c r="AD1536" s="7">
        <v>7221</v>
      </c>
      <c r="AE1536" s="7">
        <v>952</v>
      </c>
      <c r="AF1536" s="7">
        <v>1745</v>
      </c>
      <c r="AG1536" s="6"/>
      <c r="AH1536" s="6"/>
    </row>
    <row r="1537" spans="1:34" ht="14.25" x14ac:dyDescent="0.2">
      <c r="A1537" s="1">
        <v>1539</v>
      </c>
      <c r="B1537" s="11" t="s">
        <v>5284</v>
      </c>
      <c r="C1537" s="3" t="s">
        <v>3309</v>
      </c>
      <c r="D1537" s="6" t="s">
        <v>46</v>
      </c>
      <c r="E1537" s="6"/>
      <c r="F1537" s="6" t="s">
        <v>70</v>
      </c>
      <c r="G1537" s="6"/>
      <c r="H1537" s="1" t="s">
        <v>46</v>
      </c>
      <c r="I1537" s="1">
        <f t="shared" ref="I1537" si="1535">E1537</f>
        <v>0</v>
      </c>
      <c r="J1537" s="6"/>
      <c r="K1537" s="6" t="s">
        <v>3310</v>
      </c>
      <c r="L1537" s="7">
        <v>0</v>
      </c>
      <c r="M1537" s="7">
        <v>0</v>
      </c>
      <c r="N1537" s="7">
        <v>0</v>
      </c>
      <c r="O1537" s="7">
        <v>0</v>
      </c>
      <c r="P1537" s="7">
        <v>0</v>
      </c>
      <c r="Q1537" s="6"/>
      <c r="R1537" s="6"/>
      <c r="S1537" s="6"/>
      <c r="T1537" s="6"/>
      <c r="U1537" s="6"/>
      <c r="V1537" s="6"/>
      <c r="W1537" s="7"/>
      <c r="X1537" s="6"/>
      <c r="Y1537" s="8"/>
      <c r="Z1537" s="6" t="s">
        <v>391</v>
      </c>
      <c r="AA1537" s="6" t="s">
        <v>3310</v>
      </c>
      <c r="AB1537" s="6" t="s">
        <v>391</v>
      </c>
      <c r="AC1537" s="7">
        <v>8705</v>
      </c>
      <c r="AD1537" s="7">
        <v>222</v>
      </c>
      <c r="AE1537" s="7">
        <v>844</v>
      </c>
      <c r="AF1537" s="7">
        <v>13253</v>
      </c>
      <c r="AG1537" s="6"/>
      <c r="AH1537" s="6"/>
    </row>
    <row r="1538" spans="1:34" ht="14.25" x14ac:dyDescent="0.2">
      <c r="A1538" s="1">
        <v>1540</v>
      </c>
      <c r="B1538" s="11" t="s">
        <v>3311</v>
      </c>
      <c r="C1538" s="3" t="s">
        <v>3311</v>
      </c>
      <c r="D1538" s="6" t="s">
        <v>46</v>
      </c>
      <c r="E1538" s="6"/>
      <c r="F1538" s="6" t="s">
        <v>70</v>
      </c>
      <c r="G1538" s="6"/>
      <c r="H1538" s="1" t="s">
        <v>46</v>
      </c>
      <c r="I1538" s="1">
        <f t="shared" ref="I1538" si="1536">E1538</f>
        <v>0</v>
      </c>
      <c r="J1538" s="6"/>
      <c r="K1538" s="6" t="s">
        <v>3312</v>
      </c>
      <c r="L1538" s="7">
        <v>0</v>
      </c>
      <c r="M1538" s="7">
        <v>0</v>
      </c>
      <c r="N1538" s="7">
        <v>0</v>
      </c>
      <c r="O1538" s="7">
        <v>0</v>
      </c>
      <c r="P1538" s="7">
        <v>0</v>
      </c>
      <c r="Q1538" s="6"/>
      <c r="R1538" s="6"/>
      <c r="S1538" s="6"/>
      <c r="T1538" s="6"/>
      <c r="U1538" s="6"/>
      <c r="V1538" s="6"/>
      <c r="W1538" s="6"/>
      <c r="X1538" s="6"/>
      <c r="Y1538" s="8"/>
      <c r="Z1538" s="6" t="s">
        <v>56</v>
      </c>
      <c r="AA1538" s="6" t="s">
        <v>3312</v>
      </c>
      <c r="AB1538" s="6" t="s">
        <v>56</v>
      </c>
      <c r="AC1538" s="7">
        <v>28</v>
      </c>
      <c r="AD1538" s="7">
        <v>5</v>
      </c>
      <c r="AE1538" s="7">
        <v>17</v>
      </c>
      <c r="AF1538" s="7">
        <v>189</v>
      </c>
      <c r="AG1538" s="6"/>
      <c r="AH1538" s="6"/>
    </row>
    <row r="1539" spans="1:34" ht="14.25" x14ac:dyDescent="0.2">
      <c r="A1539" s="1">
        <v>1541</v>
      </c>
      <c r="B1539" s="11" t="s">
        <v>5285</v>
      </c>
      <c r="C1539" s="3" t="s">
        <v>3313</v>
      </c>
      <c r="D1539" s="6" t="s">
        <v>70</v>
      </c>
      <c r="E1539" s="6"/>
      <c r="F1539" s="6" t="s">
        <v>70</v>
      </c>
      <c r="G1539" s="6"/>
      <c r="H1539" s="1" t="str">
        <f t="shared" ref="H1539:I1539" si="1537">D1539</f>
        <v>hiçbiri</v>
      </c>
      <c r="I1539" s="1">
        <f t="shared" si="1537"/>
        <v>0</v>
      </c>
      <c r="J1539" s="6"/>
      <c r="K1539" s="6" t="s">
        <v>3314</v>
      </c>
      <c r="L1539" s="7">
        <v>1</v>
      </c>
      <c r="M1539" s="7">
        <v>0</v>
      </c>
      <c r="N1539" s="7">
        <v>0</v>
      </c>
      <c r="O1539" s="7">
        <v>0</v>
      </c>
      <c r="P1539" s="7">
        <v>0</v>
      </c>
      <c r="Q1539" s="6"/>
      <c r="R1539" s="6"/>
      <c r="S1539" s="6"/>
      <c r="T1539" s="6"/>
      <c r="U1539" s="6"/>
      <c r="V1539" s="6"/>
      <c r="W1539" s="7"/>
      <c r="X1539" s="6"/>
      <c r="Y1539" s="8"/>
      <c r="Z1539" s="6" t="s">
        <v>1283</v>
      </c>
      <c r="AA1539" s="6" t="s">
        <v>3314</v>
      </c>
      <c r="AB1539" s="6" t="s">
        <v>1283</v>
      </c>
      <c r="AC1539" s="7">
        <v>69250</v>
      </c>
      <c r="AD1539" s="7">
        <v>32355</v>
      </c>
      <c r="AE1539" s="7">
        <v>1216</v>
      </c>
      <c r="AF1539" s="7">
        <v>1523</v>
      </c>
      <c r="AG1539" s="6"/>
      <c r="AH1539" s="6"/>
    </row>
    <row r="1540" spans="1:34" ht="14.25" x14ac:dyDescent="0.2">
      <c r="A1540" s="1">
        <v>1542</v>
      </c>
      <c r="B1540" s="11" t="s">
        <v>5286</v>
      </c>
      <c r="C1540" s="3" t="s">
        <v>3315</v>
      </c>
      <c r="D1540" s="6" t="s">
        <v>70</v>
      </c>
      <c r="E1540" s="6"/>
      <c r="F1540" s="6" t="s">
        <v>70</v>
      </c>
      <c r="G1540" s="6"/>
      <c r="H1540" s="1" t="str">
        <f t="shared" ref="H1540:I1540" si="1538">D1540</f>
        <v>hiçbiri</v>
      </c>
      <c r="I1540" s="1">
        <f t="shared" si="1538"/>
        <v>0</v>
      </c>
      <c r="J1540" s="6"/>
      <c r="K1540" s="6" t="s">
        <v>3316</v>
      </c>
      <c r="L1540" s="7">
        <v>0</v>
      </c>
      <c r="M1540" s="7">
        <v>0</v>
      </c>
      <c r="N1540" s="7">
        <v>0</v>
      </c>
      <c r="O1540" s="7">
        <v>0</v>
      </c>
      <c r="P1540" s="7">
        <v>0</v>
      </c>
      <c r="Q1540" s="6"/>
      <c r="R1540" s="6"/>
      <c r="S1540" s="6"/>
      <c r="T1540" s="6"/>
      <c r="U1540" s="6"/>
      <c r="V1540" s="6"/>
      <c r="W1540" s="7"/>
      <c r="X1540" s="6"/>
      <c r="Y1540" s="8"/>
      <c r="Z1540" s="6" t="s">
        <v>145</v>
      </c>
      <c r="AA1540" s="6" t="s">
        <v>3316</v>
      </c>
      <c r="AB1540" s="6" t="s">
        <v>145</v>
      </c>
      <c r="AC1540" s="7">
        <v>49309</v>
      </c>
      <c r="AD1540" s="7">
        <v>6722</v>
      </c>
      <c r="AE1540" s="7">
        <v>161</v>
      </c>
      <c r="AF1540" s="7">
        <v>537</v>
      </c>
      <c r="AG1540" s="6"/>
      <c r="AH1540" s="6"/>
    </row>
    <row r="1541" spans="1:34" ht="14.25" x14ac:dyDescent="0.2">
      <c r="A1541" s="1">
        <v>1543</v>
      </c>
      <c r="B1541" s="11" t="s">
        <v>5287</v>
      </c>
      <c r="C1541" s="3" t="s">
        <v>3317</v>
      </c>
      <c r="D1541" s="6" t="s">
        <v>70</v>
      </c>
      <c r="E1541" s="6"/>
      <c r="F1541" s="6" t="s">
        <v>70</v>
      </c>
      <c r="G1541" s="6"/>
      <c r="H1541" s="1" t="str">
        <f t="shared" ref="H1541:I1541" si="1539">D1541</f>
        <v>hiçbiri</v>
      </c>
      <c r="I1541" s="1">
        <f t="shared" si="1539"/>
        <v>0</v>
      </c>
      <c r="J1541" s="6"/>
      <c r="K1541" s="6" t="s">
        <v>3318</v>
      </c>
      <c r="L1541" s="7">
        <v>0</v>
      </c>
      <c r="M1541" s="7">
        <v>0</v>
      </c>
      <c r="N1541" s="7">
        <v>0</v>
      </c>
      <c r="O1541" s="7">
        <v>0</v>
      </c>
      <c r="P1541" s="7">
        <v>0</v>
      </c>
      <c r="Q1541" s="6"/>
      <c r="R1541" s="6"/>
      <c r="S1541" s="6"/>
      <c r="T1541" s="6"/>
      <c r="U1541" s="6"/>
      <c r="V1541" s="6"/>
      <c r="W1541" s="6"/>
      <c r="X1541" s="6"/>
      <c r="Y1541" s="9"/>
      <c r="Z1541" s="6"/>
      <c r="AA1541" s="6" t="s">
        <v>3318</v>
      </c>
      <c r="AB1541" s="6"/>
      <c r="AC1541" s="7">
        <v>6678</v>
      </c>
      <c r="AD1541" s="7">
        <v>159</v>
      </c>
      <c r="AE1541" s="7">
        <v>62</v>
      </c>
      <c r="AF1541" s="7">
        <v>17552</v>
      </c>
      <c r="AG1541" s="6"/>
      <c r="AH1541" s="6"/>
    </row>
    <row r="1542" spans="1:34" ht="14.25" x14ac:dyDescent="0.2">
      <c r="A1542" s="1">
        <v>1544</v>
      </c>
      <c r="B1542" s="11" t="s">
        <v>5288</v>
      </c>
      <c r="C1542" s="3" t="s">
        <v>3319</v>
      </c>
      <c r="D1542" s="6" t="s">
        <v>70</v>
      </c>
      <c r="E1542" s="6"/>
      <c r="F1542" s="6" t="s">
        <v>70</v>
      </c>
      <c r="G1542" s="6"/>
      <c r="H1542" s="1" t="str">
        <f t="shared" ref="H1542:I1542" si="1540">D1542</f>
        <v>hiçbiri</v>
      </c>
      <c r="I1542" s="1">
        <f t="shared" si="1540"/>
        <v>0</v>
      </c>
      <c r="J1542" s="6"/>
      <c r="K1542" s="6" t="s">
        <v>3320</v>
      </c>
      <c r="L1542" s="7">
        <v>0</v>
      </c>
      <c r="M1542" s="7">
        <v>0</v>
      </c>
      <c r="N1542" s="7">
        <v>0</v>
      </c>
      <c r="O1542" s="7">
        <v>0</v>
      </c>
      <c r="P1542" s="7">
        <v>0</v>
      </c>
      <c r="Q1542" s="6"/>
      <c r="R1542" s="6"/>
      <c r="S1542" s="6"/>
      <c r="T1542" s="6"/>
      <c r="U1542" s="6"/>
      <c r="V1542" s="6"/>
      <c r="W1542" s="6"/>
      <c r="X1542" s="6"/>
      <c r="Y1542" s="8"/>
      <c r="Z1542" s="6" t="s">
        <v>1269</v>
      </c>
      <c r="AA1542" s="6" t="s">
        <v>3320</v>
      </c>
      <c r="AB1542" s="6" t="s">
        <v>1269</v>
      </c>
      <c r="AC1542" s="7">
        <v>11873</v>
      </c>
      <c r="AD1542" s="7">
        <v>897</v>
      </c>
      <c r="AE1542" s="7">
        <v>757</v>
      </c>
      <c r="AF1542" s="7">
        <v>75</v>
      </c>
      <c r="AG1542" s="6"/>
      <c r="AH1542" s="6"/>
    </row>
    <row r="1543" spans="1:34" ht="14.25" x14ac:dyDescent="0.2">
      <c r="A1543" s="1">
        <v>1545</v>
      </c>
      <c r="B1543" s="11" t="s">
        <v>5289</v>
      </c>
      <c r="C1543" s="3" t="s">
        <v>3321</v>
      </c>
      <c r="D1543" s="6" t="s">
        <v>46</v>
      </c>
      <c r="E1543" s="6"/>
      <c r="F1543" s="6" t="s">
        <v>24</v>
      </c>
      <c r="G1543" s="6"/>
      <c r="H1543" s="1" t="s">
        <v>46</v>
      </c>
      <c r="I1543" s="1">
        <f t="shared" ref="I1543" si="1541">E1543</f>
        <v>0</v>
      </c>
      <c r="J1543" s="6"/>
      <c r="K1543" s="6" t="s">
        <v>3322</v>
      </c>
      <c r="L1543" s="7">
        <v>1</v>
      </c>
      <c r="M1543" s="7">
        <v>0</v>
      </c>
      <c r="N1543" s="7">
        <v>0</v>
      </c>
      <c r="O1543" s="7">
        <v>0</v>
      </c>
      <c r="P1543" s="7">
        <v>0</v>
      </c>
      <c r="Q1543" s="6"/>
      <c r="R1543" s="6"/>
      <c r="S1543" s="6"/>
      <c r="T1543" s="6"/>
      <c r="U1543" s="6"/>
      <c r="V1543" s="6"/>
      <c r="W1543" s="6"/>
      <c r="X1543" s="6"/>
      <c r="Y1543" s="9"/>
      <c r="Z1543" s="6"/>
      <c r="AA1543" s="6" t="s">
        <v>3322</v>
      </c>
      <c r="AB1543" s="6"/>
      <c r="AC1543" s="7">
        <v>26177</v>
      </c>
      <c r="AD1543" s="7">
        <v>532</v>
      </c>
      <c r="AE1543" s="7">
        <v>1930</v>
      </c>
      <c r="AF1543" s="7">
        <v>157993</v>
      </c>
      <c r="AG1543" s="6"/>
      <c r="AH1543" s="6"/>
    </row>
    <row r="1544" spans="1:34" ht="14.25" x14ac:dyDescent="0.2">
      <c r="A1544" s="1">
        <v>1546</v>
      </c>
      <c r="B1544" s="11" t="s">
        <v>3323</v>
      </c>
      <c r="C1544" s="3" t="s">
        <v>3323</v>
      </c>
      <c r="D1544" s="6" t="s">
        <v>24</v>
      </c>
      <c r="E1544" s="6"/>
      <c r="F1544" s="6" t="s">
        <v>70</v>
      </c>
      <c r="G1544" s="6"/>
      <c r="H1544" s="1" t="str">
        <f t="shared" ref="H1544:I1544" si="1542">D1544</f>
        <v>nefret</v>
      </c>
      <c r="I1544" s="1">
        <f t="shared" si="1542"/>
        <v>0</v>
      </c>
      <c r="J1544" s="6"/>
      <c r="K1544" s="6" t="s">
        <v>3324</v>
      </c>
      <c r="L1544" s="7">
        <v>0</v>
      </c>
      <c r="M1544" s="7">
        <v>0</v>
      </c>
      <c r="N1544" s="7">
        <v>0</v>
      </c>
      <c r="O1544" s="7">
        <v>0</v>
      </c>
      <c r="P1544" s="7">
        <v>0</v>
      </c>
      <c r="Q1544" s="6"/>
      <c r="R1544" s="6"/>
      <c r="S1544" s="6"/>
      <c r="T1544" s="6"/>
      <c r="U1544" s="6"/>
      <c r="V1544" s="6"/>
      <c r="W1544" s="7"/>
      <c r="X1544" s="6"/>
      <c r="Y1544" s="9"/>
      <c r="Z1544" s="6"/>
      <c r="AA1544" s="6" t="s">
        <v>3324</v>
      </c>
      <c r="AB1544" s="6"/>
      <c r="AC1544" s="7">
        <v>6661</v>
      </c>
      <c r="AD1544" s="7">
        <v>87</v>
      </c>
      <c r="AE1544" s="7">
        <v>137</v>
      </c>
      <c r="AF1544" s="7">
        <v>18</v>
      </c>
      <c r="AG1544" s="6"/>
      <c r="AH1544" s="6"/>
    </row>
    <row r="1545" spans="1:34" ht="14.25" x14ac:dyDescent="0.2">
      <c r="A1545" s="1">
        <v>1547</v>
      </c>
      <c r="B1545" s="11" t="s">
        <v>5290</v>
      </c>
      <c r="C1545" s="3" t="s">
        <v>3325</v>
      </c>
      <c r="D1545" s="6" t="s">
        <v>70</v>
      </c>
      <c r="E1545" s="6"/>
      <c r="F1545" s="6" t="s">
        <v>70</v>
      </c>
      <c r="G1545" s="6"/>
      <c r="H1545" s="1" t="str">
        <f t="shared" ref="H1545:I1545" si="1543">D1545</f>
        <v>hiçbiri</v>
      </c>
      <c r="I1545" s="1">
        <f t="shared" si="1543"/>
        <v>0</v>
      </c>
      <c r="J1545" s="6"/>
      <c r="K1545" s="6" t="s">
        <v>3326</v>
      </c>
      <c r="L1545" s="7">
        <v>8</v>
      </c>
      <c r="M1545" s="7">
        <v>1</v>
      </c>
      <c r="N1545" s="7">
        <v>0</v>
      </c>
      <c r="O1545" s="7">
        <v>0</v>
      </c>
      <c r="P1545" s="7">
        <v>0</v>
      </c>
      <c r="Q1545" s="6"/>
      <c r="R1545" s="6"/>
      <c r="S1545" s="6"/>
      <c r="T1545" s="6"/>
      <c r="U1545" s="6"/>
      <c r="V1545" s="6"/>
      <c r="W1545" s="6"/>
      <c r="X1545" s="6"/>
      <c r="Y1545" s="9"/>
      <c r="Z1545" s="6"/>
      <c r="AA1545" s="6" t="s">
        <v>3326</v>
      </c>
      <c r="AB1545" s="6"/>
      <c r="AC1545" s="7">
        <v>3102</v>
      </c>
      <c r="AD1545" s="7">
        <v>323</v>
      </c>
      <c r="AE1545" s="7">
        <v>0</v>
      </c>
      <c r="AF1545" s="7">
        <v>0</v>
      </c>
      <c r="AG1545" s="6"/>
      <c r="AH1545" s="6"/>
    </row>
    <row r="1546" spans="1:34" ht="14.25" x14ac:dyDescent="0.2">
      <c r="A1546" s="1">
        <v>1548</v>
      </c>
      <c r="B1546" s="11" t="s">
        <v>3327</v>
      </c>
      <c r="C1546" s="3" t="s">
        <v>3327</v>
      </c>
      <c r="D1546" s="6" t="s">
        <v>24</v>
      </c>
      <c r="E1546" s="6"/>
      <c r="F1546" s="6" t="s">
        <v>70</v>
      </c>
      <c r="G1546" s="6"/>
      <c r="H1546" s="1" t="str">
        <f t="shared" ref="H1546:I1546" si="1544">D1546</f>
        <v>nefret</v>
      </c>
      <c r="I1546" s="1">
        <f t="shared" si="1544"/>
        <v>0</v>
      </c>
      <c r="J1546" s="6"/>
      <c r="K1546" s="6" t="s">
        <v>3328</v>
      </c>
      <c r="L1546" s="7">
        <v>0</v>
      </c>
      <c r="M1546" s="7">
        <v>0</v>
      </c>
      <c r="N1546" s="7">
        <v>0</v>
      </c>
      <c r="O1546" s="7">
        <v>0</v>
      </c>
      <c r="P1546" s="7">
        <v>0</v>
      </c>
      <c r="Q1546" s="6"/>
      <c r="R1546" s="6"/>
      <c r="S1546" s="6"/>
      <c r="T1546" s="6"/>
      <c r="U1546" s="6"/>
      <c r="V1546" s="6"/>
      <c r="W1546" s="6"/>
      <c r="X1546" s="6"/>
      <c r="Y1546" s="9"/>
      <c r="Z1546" s="6"/>
      <c r="AA1546" s="6" t="s">
        <v>3328</v>
      </c>
      <c r="AB1546" s="6"/>
      <c r="AC1546" s="7">
        <v>4775</v>
      </c>
      <c r="AD1546" s="7">
        <v>47</v>
      </c>
      <c r="AE1546" s="7">
        <v>186</v>
      </c>
      <c r="AF1546" s="7">
        <v>1271</v>
      </c>
      <c r="AG1546" s="6"/>
      <c r="AH1546" s="6"/>
    </row>
    <row r="1547" spans="1:34" ht="14.25" x14ac:dyDescent="0.2">
      <c r="A1547" s="1">
        <v>1549</v>
      </c>
      <c r="B1547" s="11" t="s">
        <v>3117</v>
      </c>
      <c r="C1547" s="3" t="s">
        <v>3117</v>
      </c>
      <c r="D1547" s="6" t="s">
        <v>24</v>
      </c>
      <c r="E1547" s="6"/>
      <c r="F1547" s="6" t="s">
        <v>24</v>
      </c>
      <c r="G1547" s="6"/>
      <c r="H1547" s="1" t="str">
        <f t="shared" ref="H1547:I1547" si="1545">D1547</f>
        <v>nefret</v>
      </c>
      <c r="I1547" s="1">
        <f t="shared" si="1545"/>
        <v>0</v>
      </c>
      <c r="J1547" s="6"/>
      <c r="K1547" s="6" t="s">
        <v>3118</v>
      </c>
      <c r="L1547" s="7">
        <v>0</v>
      </c>
      <c r="M1547" s="7">
        <v>0</v>
      </c>
      <c r="N1547" s="7">
        <v>0</v>
      </c>
      <c r="O1547" s="7">
        <v>0</v>
      </c>
      <c r="P1547" s="7">
        <v>0</v>
      </c>
      <c r="Q1547" s="6"/>
      <c r="R1547" s="6"/>
      <c r="S1547" s="6"/>
      <c r="T1547" s="6"/>
      <c r="U1547" s="6"/>
      <c r="V1547" s="6"/>
      <c r="W1547" s="6"/>
      <c r="X1547" s="6"/>
      <c r="Y1547" s="8"/>
      <c r="Z1547" s="6" t="s">
        <v>998</v>
      </c>
      <c r="AA1547" s="6" t="s">
        <v>3118</v>
      </c>
      <c r="AB1547" s="6" t="s">
        <v>998</v>
      </c>
      <c r="AC1547" s="7">
        <v>8948</v>
      </c>
      <c r="AD1547" s="7">
        <v>1115</v>
      </c>
      <c r="AE1547" s="7">
        <v>4023</v>
      </c>
      <c r="AF1547" s="7">
        <v>4651</v>
      </c>
      <c r="AG1547" s="6"/>
      <c r="AH1547" s="6"/>
    </row>
    <row r="1548" spans="1:34" ht="14.25" x14ac:dyDescent="0.2">
      <c r="A1548" s="1">
        <v>1550</v>
      </c>
      <c r="B1548" s="11" t="s">
        <v>5291</v>
      </c>
      <c r="C1548" s="3" t="s">
        <v>3329</v>
      </c>
      <c r="D1548" s="6" t="s">
        <v>70</v>
      </c>
      <c r="E1548" s="6"/>
      <c r="F1548" s="6" t="s">
        <v>70</v>
      </c>
      <c r="G1548" s="6"/>
      <c r="H1548" s="1" t="str">
        <f t="shared" ref="H1548:I1548" si="1546">D1548</f>
        <v>hiçbiri</v>
      </c>
      <c r="I1548" s="1">
        <f t="shared" si="1546"/>
        <v>0</v>
      </c>
      <c r="J1548" s="6"/>
      <c r="K1548" s="6" t="s">
        <v>3330</v>
      </c>
      <c r="L1548" s="7">
        <v>2</v>
      </c>
      <c r="M1548" s="7">
        <v>0</v>
      </c>
      <c r="N1548" s="7">
        <v>0</v>
      </c>
      <c r="O1548" s="7">
        <v>0</v>
      </c>
      <c r="P1548" s="7">
        <v>0</v>
      </c>
      <c r="Q1548" s="6"/>
      <c r="R1548" s="6"/>
      <c r="S1548" s="6"/>
      <c r="T1548" s="6"/>
      <c r="U1548" s="6"/>
      <c r="V1548" s="6"/>
      <c r="W1548" s="7"/>
      <c r="X1548" s="6"/>
      <c r="Y1548" s="9"/>
      <c r="Z1548" s="6"/>
      <c r="AA1548" s="6" t="s">
        <v>3330</v>
      </c>
      <c r="AB1548" s="6"/>
      <c r="AC1548" s="7">
        <v>13189</v>
      </c>
      <c r="AD1548" s="7">
        <v>482</v>
      </c>
      <c r="AE1548" s="7">
        <v>730</v>
      </c>
      <c r="AF1548" s="7">
        <v>22049</v>
      </c>
      <c r="AG1548" s="6"/>
      <c r="AH1548" s="6"/>
    </row>
    <row r="1549" spans="1:34" ht="14.25" x14ac:dyDescent="0.2">
      <c r="A1549" s="1">
        <v>1551</v>
      </c>
      <c r="B1549" s="11" t="s">
        <v>5292</v>
      </c>
      <c r="C1549" s="3" t="s">
        <v>3331</v>
      </c>
      <c r="D1549" s="6" t="s">
        <v>70</v>
      </c>
      <c r="E1549" s="6"/>
      <c r="F1549" s="6" t="s">
        <v>70</v>
      </c>
      <c r="G1549" s="6"/>
      <c r="H1549" s="1" t="str">
        <f t="shared" ref="H1549:I1549" si="1547">D1549</f>
        <v>hiçbiri</v>
      </c>
      <c r="I1549" s="1">
        <f t="shared" si="1547"/>
        <v>0</v>
      </c>
      <c r="J1549" s="6"/>
      <c r="K1549" s="6" t="s">
        <v>3332</v>
      </c>
      <c r="L1549" s="7">
        <v>0</v>
      </c>
      <c r="M1549" s="7">
        <v>0</v>
      </c>
      <c r="N1549" s="7">
        <v>0</v>
      </c>
      <c r="O1549" s="7">
        <v>0</v>
      </c>
      <c r="P1549" s="7">
        <v>0</v>
      </c>
      <c r="Q1549" s="6"/>
      <c r="R1549" s="6"/>
      <c r="S1549" s="6"/>
      <c r="T1549" s="6"/>
      <c r="U1549" s="6"/>
      <c r="V1549" s="6"/>
      <c r="W1549" s="6"/>
      <c r="X1549" s="6"/>
      <c r="Y1549" s="8"/>
      <c r="Z1549" s="6" t="s">
        <v>577</v>
      </c>
      <c r="AA1549" s="6" t="s">
        <v>3332</v>
      </c>
      <c r="AB1549" s="6" t="s">
        <v>577</v>
      </c>
      <c r="AC1549" s="7">
        <v>1537</v>
      </c>
      <c r="AD1549" s="7">
        <v>64</v>
      </c>
      <c r="AE1549" s="7">
        <v>195</v>
      </c>
      <c r="AF1549" s="7">
        <v>12991</v>
      </c>
      <c r="AG1549" s="6"/>
      <c r="AH1549" s="6"/>
    </row>
    <row r="1550" spans="1:34" ht="14.25" x14ac:dyDescent="0.2">
      <c r="A1550" s="1">
        <v>1552</v>
      </c>
      <c r="B1550" s="11" t="s">
        <v>5293</v>
      </c>
      <c r="C1550" s="3" t="s">
        <v>3333</v>
      </c>
      <c r="D1550" s="6" t="s">
        <v>24</v>
      </c>
      <c r="E1550" s="6"/>
      <c r="F1550" s="6" t="s">
        <v>46</v>
      </c>
      <c r="G1550" s="6"/>
      <c r="H1550" s="1" t="str">
        <f t="shared" ref="H1550:I1550" si="1548">D1550</f>
        <v>nefret</v>
      </c>
      <c r="I1550" s="1">
        <f t="shared" si="1548"/>
        <v>0</v>
      </c>
      <c r="J1550" s="6"/>
      <c r="K1550" s="6" t="s">
        <v>3334</v>
      </c>
      <c r="L1550" s="7">
        <v>3</v>
      </c>
      <c r="M1550" s="7">
        <v>0</v>
      </c>
      <c r="N1550" s="7">
        <v>0</v>
      </c>
      <c r="O1550" s="7">
        <v>0</v>
      </c>
      <c r="P1550" s="7">
        <v>0</v>
      </c>
      <c r="Q1550" s="6"/>
      <c r="R1550" s="6"/>
      <c r="S1550" s="6"/>
      <c r="T1550" s="6"/>
      <c r="U1550" s="6"/>
      <c r="V1550" s="6"/>
      <c r="W1550" s="7"/>
      <c r="X1550" s="6"/>
      <c r="Y1550" s="8"/>
      <c r="Z1550" s="6" t="s">
        <v>3335</v>
      </c>
      <c r="AA1550" s="6" t="s">
        <v>3334</v>
      </c>
      <c r="AB1550" s="6" t="s">
        <v>3335</v>
      </c>
      <c r="AC1550" s="7">
        <v>2863</v>
      </c>
      <c r="AD1550" s="7">
        <v>428</v>
      </c>
      <c r="AE1550" s="7">
        <v>209</v>
      </c>
      <c r="AF1550" s="7">
        <v>9953</v>
      </c>
      <c r="AG1550" s="6"/>
      <c r="AH1550" s="6"/>
    </row>
    <row r="1551" spans="1:34" ht="14.25" x14ac:dyDescent="0.2">
      <c r="A1551" s="1">
        <v>1553</v>
      </c>
      <c r="B1551" s="11" t="s">
        <v>5294</v>
      </c>
      <c r="C1551" s="3" t="s">
        <v>3336</v>
      </c>
      <c r="D1551" s="6" t="s">
        <v>70</v>
      </c>
      <c r="E1551" s="6"/>
      <c r="F1551" s="6" t="s">
        <v>70</v>
      </c>
      <c r="G1551" s="6"/>
      <c r="H1551" s="1" t="str">
        <f t="shared" ref="H1551:I1551" si="1549">D1551</f>
        <v>hiçbiri</v>
      </c>
      <c r="I1551" s="1">
        <f t="shared" si="1549"/>
        <v>0</v>
      </c>
      <c r="J1551" s="6"/>
      <c r="K1551" s="6" t="s">
        <v>3337</v>
      </c>
      <c r="L1551" s="7">
        <v>0</v>
      </c>
      <c r="M1551" s="7">
        <v>0</v>
      </c>
      <c r="N1551" s="7">
        <v>0</v>
      </c>
      <c r="O1551" s="7">
        <v>0</v>
      </c>
      <c r="P1551" s="7">
        <v>0</v>
      </c>
      <c r="Q1551" s="6"/>
      <c r="R1551" s="6"/>
      <c r="S1551" s="6"/>
      <c r="T1551" s="6"/>
      <c r="U1551" s="6"/>
      <c r="V1551" s="6"/>
      <c r="W1551" s="7"/>
      <c r="X1551" s="6"/>
      <c r="Y1551" s="8"/>
      <c r="Z1551" s="6" t="s">
        <v>1644</v>
      </c>
      <c r="AA1551" s="6" t="s">
        <v>3337</v>
      </c>
      <c r="AB1551" s="6" t="s">
        <v>1644</v>
      </c>
      <c r="AC1551" s="7">
        <v>24268</v>
      </c>
      <c r="AD1551" s="7">
        <v>1634</v>
      </c>
      <c r="AE1551" s="7">
        <v>1398</v>
      </c>
      <c r="AF1551" s="7">
        <v>12472</v>
      </c>
      <c r="AG1551" s="6"/>
      <c r="AH1551" s="6"/>
    </row>
    <row r="1552" spans="1:34" ht="14.25" x14ac:dyDescent="0.2">
      <c r="A1552" s="1">
        <v>1554</v>
      </c>
      <c r="B1552" s="11" t="s">
        <v>5295</v>
      </c>
      <c r="C1552" s="3" t="s">
        <v>3338</v>
      </c>
      <c r="D1552" s="6" t="s">
        <v>70</v>
      </c>
      <c r="E1552" s="6"/>
      <c r="F1552" s="6" t="s">
        <v>70</v>
      </c>
      <c r="G1552" s="6"/>
      <c r="H1552" s="1" t="str">
        <f t="shared" ref="H1552:I1552" si="1550">D1552</f>
        <v>hiçbiri</v>
      </c>
      <c r="I1552" s="1">
        <f t="shared" si="1550"/>
        <v>0</v>
      </c>
      <c r="J1552" s="6"/>
      <c r="K1552" s="6" t="s">
        <v>3339</v>
      </c>
      <c r="L1552" s="7">
        <v>6</v>
      </c>
      <c r="M1552" s="7">
        <v>1</v>
      </c>
      <c r="N1552" s="7">
        <v>0</v>
      </c>
      <c r="O1552" s="7">
        <v>0</v>
      </c>
      <c r="P1552" s="7">
        <v>0</v>
      </c>
      <c r="Q1552" s="6"/>
      <c r="R1552" s="6"/>
      <c r="S1552" s="6"/>
      <c r="T1552" s="6"/>
      <c r="U1552" s="6"/>
      <c r="V1552" s="6"/>
      <c r="W1552" s="6"/>
      <c r="X1552" s="6"/>
      <c r="Y1552" s="9"/>
      <c r="Z1552" s="6"/>
      <c r="AA1552" s="6" t="s">
        <v>3339</v>
      </c>
      <c r="AB1552" s="6"/>
      <c r="AC1552" s="7">
        <v>1709</v>
      </c>
      <c r="AD1552" s="7">
        <v>654</v>
      </c>
      <c r="AE1552" s="7">
        <v>81</v>
      </c>
      <c r="AF1552" s="7">
        <v>5371</v>
      </c>
      <c r="AG1552" s="6"/>
      <c r="AH1552" s="6"/>
    </row>
    <row r="1553" spans="1:34" ht="14.25" x14ac:dyDescent="0.2">
      <c r="A1553" s="1">
        <v>1555</v>
      </c>
      <c r="B1553" s="11" t="s">
        <v>3340</v>
      </c>
      <c r="C1553" s="3" t="s">
        <v>3340</v>
      </c>
      <c r="D1553" s="6" t="s">
        <v>46</v>
      </c>
      <c r="E1553" s="6"/>
      <c r="F1553" s="6" t="s">
        <v>70</v>
      </c>
      <c r="G1553" s="6"/>
      <c r="H1553" s="1" t="s">
        <v>46</v>
      </c>
      <c r="I1553" s="1">
        <f t="shared" ref="I1553" si="1551">E1553</f>
        <v>0</v>
      </c>
      <c r="J1553" s="6"/>
      <c r="K1553" s="6" t="s">
        <v>3341</v>
      </c>
      <c r="L1553" s="7">
        <v>1</v>
      </c>
      <c r="M1553" s="7">
        <v>0</v>
      </c>
      <c r="N1553" s="7">
        <v>0</v>
      </c>
      <c r="O1553" s="7">
        <v>0</v>
      </c>
      <c r="P1553" s="7">
        <v>0</v>
      </c>
      <c r="Q1553" s="6"/>
      <c r="R1553" s="6"/>
      <c r="S1553" s="6"/>
      <c r="T1553" s="6"/>
      <c r="U1553" s="6"/>
      <c r="V1553" s="6"/>
      <c r="W1553" s="6"/>
      <c r="X1553" s="6"/>
      <c r="Y1553" s="8"/>
      <c r="Z1553" s="6" t="s">
        <v>998</v>
      </c>
      <c r="AA1553" s="6" t="s">
        <v>3341</v>
      </c>
      <c r="AB1553" s="6" t="s">
        <v>998</v>
      </c>
      <c r="AC1553" s="7">
        <v>8948</v>
      </c>
      <c r="AD1553" s="7">
        <v>1115</v>
      </c>
      <c r="AE1553" s="7">
        <v>4023</v>
      </c>
      <c r="AF1553" s="7">
        <v>4651</v>
      </c>
      <c r="AG1553" s="6"/>
      <c r="AH1553" s="6"/>
    </row>
    <row r="1554" spans="1:34" ht="14.25" x14ac:dyDescent="0.2">
      <c r="A1554" s="1">
        <v>1556</v>
      </c>
      <c r="B1554" s="11" t="s">
        <v>5296</v>
      </c>
      <c r="C1554" s="3" t="s">
        <v>3342</v>
      </c>
      <c r="D1554" s="6" t="s">
        <v>70</v>
      </c>
      <c r="E1554" s="6"/>
      <c r="F1554" s="6" t="s">
        <v>70</v>
      </c>
      <c r="G1554" s="6"/>
      <c r="H1554" s="1" t="str">
        <f t="shared" ref="H1554:I1554" si="1552">D1554</f>
        <v>hiçbiri</v>
      </c>
      <c r="I1554" s="1">
        <f t="shared" si="1552"/>
        <v>0</v>
      </c>
      <c r="J1554" s="6"/>
      <c r="K1554" s="6" t="s">
        <v>3343</v>
      </c>
      <c r="L1554" s="7">
        <v>6</v>
      </c>
      <c r="M1554" s="7">
        <v>1</v>
      </c>
      <c r="N1554" s="7">
        <v>0</v>
      </c>
      <c r="O1554" s="7">
        <v>0</v>
      </c>
      <c r="P1554" s="7">
        <v>0</v>
      </c>
      <c r="Q1554" s="6"/>
      <c r="R1554" s="6"/>
      <c r="S1554" s="6"/>
      <c r="T1554" s="6"/>
      <c r="U1554" s="6"/>
      <c r="V1554" s="6"/>
      <c r="W1554" s="6"/>
      <c r="X1554" s="6"/>
      <c r="Y1554" s="9"/>
      <c r="Z1554" s="6"/>
      <c r="AA1554" s="6" t="s">
        <v>3343</v>
      </c>
      <c r="AB1554" s="6"/>
      <c r="AC1554" s="7">
        <v>1709</v>
      </c>
      <c r="AD1554" s="7">
        <v>654</v>
      </c>
      <c r="AE1554" s="7">
        <v>81</v>
      </c>
      <c r="AF1554" s="7">
        <v>5371</v>
      </c>
      <c r="AG1554" s="6"/>
      <c r="AH1554" s="6"/>
    </row>
    <row r="1555" spans="1:34" ht="14.25" x14ac:dyDescent="0.2">
      <c r="A1555" s="1">
        <v>1557</v>
      </c>
      <c r="B1555" s="11" t="s">
        <v>5297</v>
      </c>
      <c r="C1555" s="3" t="s">
        <v>3344</v>
      </c>
      <c r="D1555" s="6" t="s">
        <v>70</v>
      </c>
      <c r="E1555" s="6"/>
      <c r="F1555" s="6" t="s">
        <v>70</v>
      </c>
      <c r="G1555" s="6"/>
      <c r="H1555" s="1" t="str">
        <f t="shared" ref="H1555:I1555" si="1553">D1555</f>
        <v>hiçbiri</v>
      </c>
      <c r="I1555" s="1">
        <f t="shared" si="1553"/>
        <v>0</v>
      </c>
      <c r="J1555" s="6"/>
      <c r="K1555" s="6" t="s">
        <v>3345</v>
      </c>
      <c r="L1555" s="7">
        <v>0</v>
      </c>
      <c r="M1555" s="7">
        <v>0</v>
      </c>
      <c r="N1555" s="7">
        <v>0</v>
      </c>
      <c r="O1555" s="7">
        <v>0</v>
      </c>
      <c r="P1555" s="7">
        <v>0</v>
      </c>
      <c r="Q1555" s="6"/>
      <c r="R1555" s="6"/>
      <c r="S1555" s="6"/>
      <c r="T1555" s="6"/>
      <c r="U1555" s="6"/>
      <c r="V1555" s="6"/>
      <c r="W1555" s="6"/>
      <c r="X1555" s="6"/>
      <c r="Y1555" s="9"/>
      <c r="Z1555" s="6"/>
      <c r="AA1555" s="6" t="s">
        <v>3345</v>
      </c>
      <c r="AB1555" s="6"/>
      <c r="AC1555" s="7">
        <v>1355</v>
      </c>
      <c r="AD1555" s="7">
        <v>9</v>
      </c>
      <c r="AE1555" s="7">
        <v>5</v>
      </c>
      <c r="AF1555" s="7">
        <v>0</v>
      </c>
      <c r="AG1555" s="6"/>
      <c r="AH1555" s="6"/>
    </row>
    <row r="1556" spans="1:34" ht="14.25" x14ac:dyDescent="0.2">
      <c r="A1556" s="1">
        <v>1558</v>
      </c>
      <c r="B1556" s="11" t="s">
        <v>3346</v>
      </c>
      <c r="C1556" s="3" t="s">
        <v>3346</v>
      </c>
      <c r="D1556" s="6" t="s">
        <v>24</v>
      </c>
      <c r="E1556" s="6"/>
      <c r="F1556" s="6" t="s">
        <v>70</v>
      </c>
      <c r="G1556" s="6"/>
      <c r="H1556" s="1" t="str">
        <f t="shared" ref="H1556:I1556" si="1554">D1556</f>
        <v>nefret</v>
      </c>
      <c r="I1556" s="1">
        <f t="shared" si="1554"/>
        <v>0</v>
      </c>
      <c r="J1556" s="6"/>
      <c r="K1556" s="6" t="s">
        <v>3347</v>
      </c>
      <c r="L1556" s="7">
        <v>20</v>
      </c>
      <c r="M1556" s="7">
        <v>3</v>
      </c>
      <c r="N1556" s="7">
        <v>0</v>
      </c>
      <c r="O1556" s="7">
        <v>0</v>
      </c>
      <c r="P1556" s="7">
        <v>0</v>
      </c>
      <c r="Q1556" s="6"/>
      <c r="R1556" s="6"/>
      <c r="S1556" s="6"/>
      <c r="T1556" s="6"/>
      <c r="U1556" s="6"/>
      <c r="V1556" s="6"/>
      <c r="W1556" s="6"/>
      <c r="X1556" s="6"/>
      <c r="Y1556" s="9"/>
      <c r="Z1556" s="6"/>
      <c r="AA1556" s="6" t="s">
        <v>3347</v>
      </c>
      <c r="AB1556" s="6"/>
      <c r="AC1556" s="7">
        <v>215</v>
      </c>
      <c r="AD1556" s="7">
        <v>1615</v>
      </c>
      <c r="AE1556" s="7">
        <v>1665</v>
      </c>
      <c r="AF1556" s="7">
        <v>2981</v>
      </c>
      <c r="AG1556" s="6"/>
      <c r="AH1556" s="6"/>
    </row>
    <row r="1557" spans="1:34" ht="14.25" x14ac:dyDescent="0.2">
      <c r="A1557" s="1">
        <v>1559</v>
      </c>
      <c r="B1557" s="11" t="s">
        <v>5298</v>
      </c>
      <c r="C1557" s="3" t="s">
        <v>3348</v>
      </c>
      <c r="D1557" s="6" t="s">
        <v>70</v>
      </c>
      <c r="E1557" s="6"/>
      <c r="F1557" s="6" t="s">
        <v>70</v>
      </c>
      <c r="G1557" s="6"/>
      <c r="H1557" s="1" t="str">
        <f t="shared" ref="H1557:I1557" si="1555">D1557</f>
        <v>hiçbiri</v>
      </c>
      <c r="I1557" s="1">
        <f t="shared" si="1555"/>
        <v>0</v>
      </c>
      <c r="J1557" s="6"/>
      <c r="K1557" s="6" t="s">
        <v>3349</v>
      </c>
      <c r="L1557" s="7">
        <v>7</v>
      </c>
      <c r="M1557" s="7">
        <v>1</v>
      </c>
      <c r="N1557" s="7">
        <v>0</v>
      </c>
      <c r="O1557" s="7">
        <v>0</v>
      </c>
      <c r="P1557" s="7">
        <v>0</v>
      </c>
      <c r="Q1557" s="6"/>
      <c r="R1557" s="6"/>
      <c r="S1557" s="6"/>
      <c r="T1557" s="6"/>
      <c r="U1557" s="6"/>
      <c r="V1557" s="6"/>
      <c r="W1557" s="6"/>
      <c r="X1557" s="6"/>
      <c r="Y1557" s="9"/>
      <c r="Z1557" s="6"/>
      <c r="AA1557" s="6" t="s">
        <v>3349</v>
      </c>
      <c r="AB1557" s="6"/>
      <c r="AC1557" s="7">
        <v>1709</v>
      </c>
      <c r="AD1557" s="7">
        <v>654</v>
      </c>
      <c r="AE1557" s="7">
        <v>81</v>
      </c>
      <c r="AF1557" s="7">
        <v>5371</v>
      </c>
      <c r="AG1557" s="6"/>
      <c r="AH1557" s="6"/>
    </row>
    <row r="1558" spans="1:34" ht="14.25" x14ac:dyDescent="0.2">
      <c r="A1558" s="1">
        <v>1560</v>
      </c>
      <c r="B1558" s="11" t="s">
        <v>5299</v>
      </c>
      <c r="C1558" s="3" t="s">
        <v>3350</v>
      </c>
      <c r="D1558" s="6" t="s">
        <v>70</v>
      </c>
      <c r="E1558" s="6"/>
      <c r="F1558" s="6" t="s">
        <v>70</v>
      </c>
      <c r="G1558" s="6"/>
      <c r="H1558" s="1" t="str">
        <f t="shared" ref="H1558:I1558" si="1556">D1558</f>
        <v>hiçbiri</v>
      </c>
      <c r="I1558" s="1">
        <f t="shared" si="1556"/>
        <v>0</v>
      </c>
      <c r="J1558" s="6"/>
      <c r="K1558" s="6" t="s">
        <v>3351</v>
      </c>
      <c r="L1558" s="7">
        <v>9</v>
      </c>
      <c r="M1558" s="7">
        <v>1</v>
      </c>
      <c r="N1558" s="7">
        <v>0</v>
      </c>
      <c r="O1558" s="7">
        <v>0</v>
      </c>
      <c r="P1558" s="7">
        <v>0</v>
      </c>
      <c r="Q1558" s="6"/>
      <c r="R1558" s="6"/>
      <c r="S1558" s="6"/>
      <c r="T1558" s="6"/>
      <c r="U1558" s="6"/>
      <c r="V1558" s="6"/>
      <c r="W1558" s="6"/>
      <c r="X1558" s="6"/>
      <c r="Y1558" s="9"/>
      <c r="Z1558" s="6"/>
      <c r="AA1558" s="6" t="s">
        <v>3351</v>
      </c>
      <c r="AB1558" s="6"/>
      <c r="AC1558" s="7">
        <v>1709</v>
      </c>
      <c r="AD1558" s="7">
        <v>654</v>
      </c>
      <c r="AE1558" s="7">
        <v>81</v>
      </c>
      <c r="AF1558" s="7">
        <v>5371</v>
      </c>
      <c r="AG1558" s="6"/>
      <c r="AH1558" s="6"/>
    </row>
    <row r="1559" spans="1:34" ht="14.25" x14ac:dyDescent="0.2">
      <c r="A1559" s="1">
        <v>1561</v>
      </c>
      <c r="B1559" s="11" t="s">
        <v>3352</v>
      </c>
      <c r="C1559" s="3" t="s">
        <v>3352</v>
      </c>
      <c r="D1559" s="6" t="s">
        <v>70</v>
      </c>
      <c r="E1559" s="6"/>
      <c r="F1559" s="6" t="s">
        <v>70</v>
      </c>
      <c r="G1559" s="6"/>
      <c r="H1559" s="1" t="str">
        <f t="shared" ref="H1559:I1559" si="1557">D1559</f>
        <v>hiçbiri</v>
      </c>
      <c r="I1559" s="1">
        <f t="shared" si="1557"/>
        <v>0</v>
      </c>
      <c r="J1559" s="6"/>
      <c r="K1559" s="6" t="s">
        <v>3353</v>
      </c>
      <c r="L1559" s="7">
        <v>0</v>
      </c>
      <c r="M1559" s="7">
        <v>0</v>
      </c>
      <c r="N1559" s="7">
        <v>0</v>
      </c>
      <c r="O1559" s="7">
        <v>0</v>
      </c>
      <c r="P1559" s="7">
        <v>0</v>
      </c>
      <c r="Q1559" s="6"/>
      <c r="R1559" s="6"/>
      <c r="S1559" s="6"/>
      <c r="T1559" s="6"/>
      <c r="U1559" s="6"/>
      <c r="V1559" s="6"/>
      <c r="W1559" s="7"/>
      <c r="X1559" s="6"/>
      <c r="Y1559" s="8"/>
      <c r="Z1559" s="6" t="s">
        <v>1297</v>
      </c>
      <c r="AA1559" s="6" t="s">
        <v>3353</v>
      </c>
      <c r="AB1559" s="6" t="s">
        <v>1297</v>
      </c>
      <c r="AC1559" s="7">
        <v>768</v>
      </c>
      <c r="AD1559" s="7">
        <v>72</v>
      </c>
      <c r="AE1559" s="7">
        <v>231</v>
      </c>
      <c r="AF1559" s="7">
        <v>10743</v>
      </c>
      <c r="AG1559" s="6"/>
      <c r="AH1559" s="6"/>
    </row>
    <row r="1560" spans="1:34" ht="14.25" x14ac:dyDescent="0.2">
      <c r="A1560" s="1">
        <v>1562</v>
      </c>
      <c r="B1560" s="11" t="s">
        <v>5300</v>
      </c>
      <c r="C1560" s="3" t="s">
        <v>3354</v>
      </c>
      <c r="D1560" s="6" t="s">
        <v>70</v>
      </c>
      <c r="E1560" s="6"/>
      <c r="F1560" s="6" t="s">
        <v>70</v>
      </c>
      <c r="G1560" s="6"/>
      <c r="H1560" s="1" t="str">
        <f t="shared" ref="H1560:I1560" si="1558">D1560</f>
        <v>hiçbiri</v>
      </c>
      <c r="I1560" s="1">
        <f t="shared" si="1558"/>
        <v>0</v>
      </c>
      <c r="J1560" s="6"/>
      <c r="K1560" s="6" t="s">
        <v>3355</v>
      </c>
      <c r="L1560" s="7">
        <v>8</v>
      </c>
      <c r="M1560" s="7">
        <v>1</v>
      </c>
      <c r="N1560" s="7">
        <v>0</v>
      </c>
      <c r="O1560" s="7">
        <v>0</v>
      </c>
      <c r="P1560" s="7">
        <v>0</v>
      </c>
      <c r="Q1560" s="6"/>
      <c r="R1560" s="6"/>
      <c r="S1560" s="6"/>
      <c r="T1560" s="6"/>
      <c r="U1560" s="6"/>
      <c r="V1560" s="6"/>
      <c r="W1560" s="6"/>
      <c r="X1560" s="6"/>
      <c r="Y1560" s="9"/>
      <c r="Z1560" s="6"/>
      <c r="AA1560" s="6" t="s">
        <v>3355</v>
      </c>
      <c r="AB1560" s="6"/>
      <c r="AC1560" s="7">
        <v>1709</v>
      </c>
      <c r="AD1560" s="7">
        <v>654</v>
      </c>
      <c r="AE1560" s="7">
        <v>81</v>
      </c>
      <c r="AF1560" s="7">
        <v>5371</v>
      </c>
      <c r="AG1560" s="6"/>
      <c r="AH1560" s="6"/>
    </row>
    <row r="1561" spans="1:34" ht="14.25" x14ac:dyDescent="0.2">
      <c r="A1561" s="1">
        <v>1563</v>
      </c>
      <c r="B1561" s="11" t="s">
        <v>5301</v>
      </c>
      <c r="C1561" s="3" t="s">
        <v>3356</v>
      </c>
      <c r="D1561" s="6" t="s">
        <v>24</v>
      </c>
      <c r="E1561" s="6"/>
      <c r="F1561" s="6" t="s">
        <v>24</v>
      </c>
      <c r="G1561" s="6"/>
      <c r="H1561" s="1" t="str">
        <f t="shared" ref="H1561:I1561" si="1559">D1561</f>
        <v>nefret</v>
      </c>
      <c r="I1561" s="1">
        <f t="shared" si="1559"/>
        <v>0</v>
      </c>
      <c r="J1561" s="6"/>
      <c r="K1561" s="6" t="s">
        <v>3357</v>
      </c>
      <c r="L1561" s="7">
        <v>0</v>
      </c>
      <c r="M1561" s="7">
        <v>0</v>
      </c>
      <c r="N1561" s="7">
        <v>0</v>
      </c>
      <c r="O1561" s="7">
        <v>0</v>
      </c>
      <c r="P1561" s="7">
        <v>0</v>
      </c>
      <c r="Q1561" s="6"/>
      <c r="R1561" s="6"/>
      <c r="S1561" s="6"/>
      <c r="T1561" s="6"/>
      <c r="U1561" s="6"/>
      <c r="V1561" s="6"/>
      <c r="W1561" s="6"/>
      <c r="X1561" s="6"/>
      <c r="Y1561" s="8"/>
      <c r="Z1561" s="6" t="s">
        <v>2229</v>
      </c>
      <c r="AA1561" s="6" t="s">
        <v>3357</v>
      </c>
      <c r="AB1561" s="6" t="s">
        <v>2229</v>
      </c>
      <c r="AC1561" s="7">
        <v>15307</v>
      </c>
      <c r="AD1561" s="7">
        <v>919</v>
      </c>
      <c r="AE1561" s="7">
        <v>2532</v>
      </c>
      <c r="AF1561" s="7">
        <v>28300</v>
      </c>
      <c r="AG1561" s="6"/>
      <c r="AH1561" s="6"/>
    </row>
    <row r="1562" spans="1:34" ht="14.25" x14ac:dyDescent="0.2">
      <c r="A1562" s="1">
        <v>1564</v>
      </c>
      <c r="B1562" s="11" t="s">
        <v>5302</v>
      </c>
      <c r="C1562" s="3" t="s">
        <v>3358</v>
      </c>
      <c r="D1562" s="6" t="s">
        <v>70</v>
      </c>
      <c r="E1562" s="6"/>
      <c r="F1562" s="6" t="s">
        <v>70</v>
      </c>
      <c r="G1562" s="6"/>
      <c r="H1562" s="1" t="str">
        <f t="shared" ref="H1562:I1562" si="1560">D1562</f>
        <v>hiçbiri</v>
      </c>
      <c r="I1562" s="1">
        <f t="shared" si="1560"/>
        <v>0</v>
      </c>
      <c r="J1562" s="6"/>
      <c r="K1562" s="6" t="s">
        <v>3359</v>
      </c>
      <c r="L1562" s="7">
        <v>6</v>
      </c>
      <c r="M1562" s="7">
        <v>0</v>
      </c>
      <c r="N1562" s="7">
        <v>0</v>
      </c>
      <c r="O1562" s="7">
        <v>0</v>
      </c>
      <c r="P1562" s="7">
        <v>0</v>
      </c>
      <c r="Q1562" s="6"/>
      <c r="R1562" s="6"/>
      <c r="S1562" s="6"/>
      <c r="T1562" s="6"/>
      <c r="U1562" s="6"/>
      <c r="V1562" s="6"/>
      <c r="W1562" s="6"/>
      <c r="X1562" s="6"/>
      <c r="Y1562" s="9"/>
      <c r="Z1562" s="6"/>
      <c r="AA1562" s="6" t="s">
        <v>3359</v>
      </c>
      <c r="AB1562" s="6"/>
      <c r="AC1562" s="7">
        <v>1709</v>
      </c>
      <c r="AD1562" s="7">
        <v>654</v>
      </c>
      <c r="AE1562" s="7">
        <v>81</v>
      </c>
      <c r="AF1562" s="7">
        <v>5371</v>
      </c>
      <c r="AG1562" s="6"/>
      <c r="AH1562" s="6"/>
    </row>
    <row r="1563" spans="1:34" ht="14.25" x14ac:dyDescent="0.2">
      <c r="A1563" s="1">
        <v>1565</v>
      </c>
      <c r="B1563" s="11" t="s">
        <v>3360</v>
      </c>
      <c r="C1563" s="3" t="s">
        <v>3360</v>
      </c>
      <c r="D1563" s="6" t="s">
        <v>46</v>
      </c>
      <c r="E1563" s="6"/>
      <c r="F1563" s="6" t="s">
        <v>46</v>
      </c>
      <c r="G1563" s="6"/>
      <c r="H1563" s="1" t="s">
        <v>46</v>
      </c>
      <c r="I1563" s="1">
        <f t="shared" ref="I1563" si="1561">E1563</f>
        <v>0</v>
      </c>
      <c r="J1563" s="6"/>
      <c r="K1563" s="6" t="s">
        <v>3361</v>
      </c>
      <c r="L1563" s="7">
        <v>28</v>
      </c>
      <c r="M1563" s="7">
        <v>3</v>
      </c>
      <c r="N1563" s="7">
        <v>0</v>
      </c>
      <c r="O1563" s="7">
        <v>0</v>
      </c>
      <c r="P1563" s="7">
        <v>0</v>
      </c>
      <c r="Q1563" s="6"/>
      <c r="R1563" s="6"/>
      <c r="S1563" s="6"/>
      <c r="T1563" s="6"/>
      <c r="U1563" s="6"/>
      <c r="V1563" s="6"/>
      <c r="W1563" s="6"/>
      <c r="X1563" s="7"/>
      <c r="Y1563" s="8"/>
      <c r="Z1563" s="6" t="s">
        <v>3362</v>
      </c>
      <c r="AA1563" s="6" t="s">
        <v>3361</v>
      </c>
      <c r="AB1563" s="6" t="s">
        <v>3362</v>
      </c>
      <c r="AC1563" s="7">
        <v>882</v>
      </c>
      <c r="AD1563" s="7">
        <v>405</v>
      </c>
      <c r="AE1563" s="7">
        <v>268</v>
      </c>
      <c r="AF1563" s="7">
        <v>5372</v>
      </c>
      <c r="AG1563" s="6"/>
      <c r="AH1563" s="6"/>
    </row>
    <row r="1564" spans="1:34" ht="14.25" x14ac:dyDescent="0.2">
      <c r="A1564" s="1">
        <v>1566</v>
      </c>
      <c r="B1564" s="11" t="s">
        <v>5303</v>
      </c>
      <c r="C1564" s="3" t="s">
        <v>3363</v>
      </c>
      <c r="D1564" s="6" t="s">
        <v>24</v>
      </c>
      <c r="E1564" s="6"/>
      <c r="F1564" s="6" t="s">
        <v>46</v>
      </c>
      <c r="G1564" s="6"/>
      <c r="H1564" s="1" t="str">
        <f t="shared" ref="H1564:I1564" si="1562">D1564</f>
        <v>nefret</v>
      </c>
      <c r="I1564" s="1">
        <f t="shared" si="1562"/>
        <v>0</v>
      </c>
      <c r="J1564" s="6"/>
      <c r="K1564" s="6" t="s">
        <v>3364</v>
      </c>
      <c r="L1564" s="7">
        <v>0</v>
      </c>
      <c r="M1564" s="7">
        <v>0</v>
      </c>
      <c r="N1564" s="7">
        <v>0</v>
      </c>
      <c r="O1564" s="7">
        <v>0</v>
      </c>
      <c r="P1564" s="7">
        <v>0</v>
      </c>
      <c r="Q1564" s="6"/>
      <c r="R1564" s="6"/>
      <c r="S1564" s="6"/>
      <c r="T1564" s="6"/>
      <c r="U1564" s="6"/>
      <c r="V1564" s="6"/>
      <c r="W1564" s="6"/>
      <c r="X1564" s="6"/>
      <c r="Y1564" s="9"/>
      <c r="Z1564" s="6"/>
      <c r="AA1564" s="6" t="s">
        <v>3364</v>
      </c>
      <c r="AB1564" s="6"/>
      <c r="AC1564" s="7">
        <v>4696</v>
      </c>
      <c r="AD1564" s="7">
        <v>110</v>
      </c>
      <c r="AE1564" s="7">
        <v>38</v>
      </c>
      <c r="AF1564" s="7">
        <v>29</v>
      </c>
      <c r="AG1564" s="6"/>
      <c r="AH1564" s="6"/>
    </row>
    <row r="1565" spans="1:34" ht="14.25" x14ac:dyDescent="0.2">
      <c r="A1565" s="1">
        <v>1567</v>
      </c>
      <c r="B1565" s="11" t="s">
        <v>5304</v>
      </c>
      <c r="C1565" s="3" t="s">
        <v>3365</v>
      </c>
      <c r="D1565" s="6" t="s">
        <v>70</v>
      </c>
      <c r="E1565" s="6"/>
      <c r="F1565" s="6" t="s">
        <v>70</v>
      </c>
      <c r="G1565" s="6"/>
      <c r="H1565" s="1" t="str">
        <f t="shared" ref="H1565:I1565" si="1563">D1565</f>
        <v>hiçbiri</v>
      </c>
      <c r="I1565" s="1">
        <f t="shared" si="1563"/>
        <v>0</v>
      </c>
      <c r="J1565" s="6"/>
      <c r="K1565" s="6" t="s">
        <v>3366</v>
      </c>
      <c r="L1565" s="7">
        <v>0</v>
      </c>
      <c r="M1565" s="7">
        <v>0</v>
      </c>
      <c r="N1565" s="7">
        <v>0</v>
      </c>
      <c r="O1565" s="7">
        <v>0</v>
      </c>
      <c r="P1565" s="7">
        <v>0</v>
      </c>
      <c r="Q1565" s="6"/>
      <c r="R1565" s="6"/>
      <c r="S1565" s="6"/>
      <c r="T1565" s="6"/>
      <c r="U1565" s="6"/>
      <c r="V1565" s="6"/>
      <c r="W1565" s="7"/>
      <c r="X1565" s="6"/>
      <c r="Y1565" s="8"/>
      <c r="Z1565" s="6" t="s">
        <v>2731</v>
      </c>
      <c r="AA1565" s="6" t="s">
        <v>3366</v>
      </c>
      <c r="AB1565" s="6" t="s">
        <v>2731</v>
      </c>
      <c r="AC1565" s="7">
        <v>30029</v>
      </c>
      <c r="AD1565" s="7">
        <v>417</v>
      </c>
      <c r="AE1565" s="7">
        <v>375</v>
      </c>
      <c r="AF1565" s="7">
        <v>5525</v>
      </c>
      <c r="AG1565" s="6"/>
      <c r="AH1565" s="6"/>
    </row>
    <row r="1566" spans="1:34" ht="14.25" x14ac:dyDescent="0.2">
      <c r="A1566" s="1">
        <v>1568</v>
      </c>
      <c r="B1566" s="11" t="s">
        <v>3367</v>
      </c>
      <c r="C1566" s="3" t="s">
        <v>3367</v>
      </c>
      <c r="D1566" s="6" t="s">
        <v>70</v>
      </c>
      <c r="E1566" s="6"/>
      <c r="F1566" s="6" t="s">
        <v>70</v>
      </c>
      <c r="G1566" s="6"/>
      <c r="H1566" s="1" t="str">
        <f t="shared" ref="H1566:I1566" si="1564">D1566</f>
        <v>hiçbiri</v>
      </c>
      <c r="I1566" s="1">
        <f t="shared" si="1564"/>
        <v>0</v>
      </c>
      <c r="J1566" s="6"/>
      <c r="K1566" s="6" t="s">
        <v>3368</v>
      </c>
      <c r="L1566" s="7">
        <v>0</v>
      </c>
      <c r="M1566" s="7">
        <v>0</v>
      </c>
      <c r="N1566" s="7">
        <v>0</v>
      </c>
      <c r="O1566" s="7">
        <v>0</v>
      </c>
      <c r="P1566" s="7">
        <v>0</v>
      </c>
      <c r="Q1566" s="6"/>
      <c r="R1566" s="6"/>
      <c r="S1566" s="6"/>
      <c r="T1566" s="6"/>
      <c r="U1566" s="6"/>
      <c r="V1566" s="6"/>
      <c r="W1566" s="6"/>
      <c r="X1566" s="6"/>
      <c r="Y1566" s="9"/>
      <c r="Z1566" s="6"/>
      <c r="AA1566" s="6" t="s">
        <v>3368</v>
      </c>
      <c r="AB1566" s="6"/>
      <c r="AC1566" s="7">
        <v>35431</v>
      </c>
      <c r="AD1566" s="7">
        <v>4720</v>
      </c>
      <c r="AE1566" s="7">
        <v>2160</v>
      </c>
      <c r="AF1566" s="7">
        <v>31464</v>
      </c>
      <c r="AG1566" s="6"/>
      <c r="AH1566" s="6"/>
    </row>
    <row r="1567" spans="1:34" ht="14.25" x14ac:dyDescent="0.2">
      <c r="A1567" s="1">
        <v>1569</v>
      </c>
      <c r="B1567" s="11" t="s">
        <v>5305</v>
      </c>
      <c r="C1567" s="3" t="s">
        <v>3369</v>
      </c>
      <c r="D1567" s="6" t="s">
        <v>70</v>
      </c>
      <c r="E1567" s="6"/>
      <c r="F1567" s="6" t="s">
        <v>70</v>
      </c>
      <c r="G1567" s="6"/>
      <c r="H1567" s="1" t="str">
        <f t="shared" ref="H1567:I1567" si="1565">D1567</f>
        <v>hiçbiri</v>
      </c>
      <c r="I1567" s="1">
        <f t="shared" si="1565"/>
        <v>0</v>
      </c>
      <c r="J1567" s="6"/>
      <c r="K1567" s="6" t="s">
        <v>3370</v>
      </c>
      <c r="L1567" s="7">
        <v>12</v>
      </c>
      <c r="M1567" s="7">
        <v>0</v>
      </c>
      <c r="N1567" s="7">
        <v>0</v>
      </c>
      <c r="O1567" s="7">
        <v>0</v>
      </c>
      <c r="P1567" s="7">
        <v>0</v>
      </c>
      <c r="Q1567" s="6"/>
      <c r="R1567" s="6"/>
      <c r="S1567" s="6"/>
      <c r="T1567" s="6"/>
      <c r="U1567" s="6"/>
      <c r="V1567" s="6"/>
      <c r="W1567" s="6"/>
      <c r="X1567" s="6"/>
      <c r="Y1567" s="9"/>
      <c r="Z1567" s="6"/>
      <c r="AA1567" s="6" t="s">
        <v>3370</v>
      </c>
      <c r="AB1567" s="6"/>
      <c r="AC1567" s="7">
        <v>1709</v>
      </c>
      <c r="AD1567" s="7">
        <v>654</v>
      </c>
      <c r="AE1567" s="7">
        <v>81</v>
      </c>
      <c r="AF1567" s="7">
        <v>5371</v>
      </c>
      <c r="AG1567" s="6"/>
      <c r="AH1567" s="6"/>
    </row>
    <row r="1568" spans="1:34" ht="14.25" x14ac:dyDescent="0.2">
      <c r="A1568" s="1">
        <v>1570</v>
      </c>
      <c r="B1568" s="11" t="s">
        <v>5306</v>
      </c>
      <c r="C1568" s="3" t="s">
        <v>3371</v>
      </c>
      <c r="D1568" s="6" t="s">
        <v>70</v>
      </c>
      <c r="E1568" s="6"/>
      <c r="F1568" s="6" t="s">
        <v>70</v>
      </c>
      <c r="G1568" s="6"/>
      <c r="H1568" s="1" t="str">
        <f t="shared" ref="H1568:I1568" si="1566">D1568</f>
        <v>hiçbiri</v>
      </c>
      <c r="I1568" s="1">
        <f t="shared" si="1566"/>
        <v>0</v>
      </c>
      <c r="J1568" s="6"/>
      <c r="K1568" s="6" t="s">
        <v>3372</v>
      </c>
      <c r="L1568" s="7">
        <v>0</v>
      </c>
      <c r="M1568" s="7">
        <v>0</v>
      </c>
      <c r="N1568" s="7">
        <v>0</v>
      </c>
      <c r="O1568" s="7">
        <v>0</v>
      </c>
      <c r="P1568" s="7">
        <v>0</v>
      </c>
      <c r="Q1568" s="6"/>
      <c r="R1568" s="6"/>
      <c r="S1568" s="6"/>
      <c r="T1568" s="6"/>
      <c r="U1568" s="6"/>
      <c r="V1568" s="6"/>
      <c r="W1568" s="7"/>
      <c r="X1568" s="6"/>
      <c r="Y1568" s="9"/>
      <c r="Z1568" s="6"/>
      <c r="AA1568" s="6" t="s">
        <v>3372</v>
      </c>
      <c r="AB1568" s="6"/>
      <c r="AC1568" s="7">
        <v>48</v>
      </c>
      <c r="AD1568" s="7">
        <v>6</v>
      </c>
      <c r="AE1568" s="7">
        <v>154</v>
      </c>
      <c r="AF1568" s="7">
        <v>68</v>
      </c>
      <c r="AG1568" s="6"/>
      <c r="AH1568" s="6"/>
    </row>
    <row r="1569" spans="1:34" ht="14.25" x14ac:dyDescent="0.2">
      <c r="A1569" s="1">
        <v>1571</v>
      </c>
      <c r="B1569" s="11" t="s">
        <v>5307</v>
      </c>
      <c r="C1569" s="3" t="s">
        <v>3373</v>
      </c>
      <c r="D1569" s="6" t="s">
        <v>70</v>
      </c>
      <c r="E1569" s="6"/>
      <c r="F1569" s="6" t="s">
        <v>70</v>
      </c>
      <c r="G1569" s="6"/>
      <c r="H1569" s="1" t="str">
        <f t="shared" ref="H1569:I1569" si="1567">D1569</f>
        <v>hiçbiri</v>
      </c>
      <c r="I1569" s="1">
        <f t="shared" si="1567"/>
        <v>0</v>
      </c>
      <c r="J1569" s="6"/>
      <c r="K1569" s="6" t="s">
        <v>3374</v>
      </c>
      <c r="L1569" s="7">
        <v>9</v>
      </c>
      <c r="M1569" s="7">
        <v>1</v>
      </c>
      <c r="N1569" s="7">
        <v>0</v>
      </c>
      <c r="O1569" s="7">
        <v>0</v>
      </c>
      <c r="P1569" s="7">
        <v>0</v>
      </c>
      <c r="Q1569" s="6"/>
      <c r="R1569" s="6"/>
      <c r="S1569" s="6"/>
      <c r="T1569" s="6"/>
      <c r="U1569" s="6"/>
      <c r="V1569" s="6"/>
      <c r="W1569" s="6"/>
      <c r="X1569" s="6"/>
      <c r="Y1569" s="9"/>
      <c r="Z1569" s="6"/>
      <c r="AA1569" s="6" t="s">
        <v>3374</v>
      </c>
      <c r="AB1569" s="6"/>
      <c r="AC1569" s="7">
        <v>1709</v>
      </c>
      <c r="AD1569" s="7">
        <v>654</v>
      </c>
      <c r="AE1569" s="7">
        <v>81</v>
      </c>
      <c r="AF1569" s="7">
        <v>5371</v>
      </c>
      <c r="AG1569" s="6"/>
      <c r="AH1569" s="6"/>
    </row>
    <row r="1570" spans="1:34" ht="14.25" x14ac:dyDescent="0.2">
      <c r="A1570" s="1">
        <v>1572</v>
      </c>
      <c r="B1570" s="11" t="s">
        <v>3375</v>
      </c>
      <c r="C1570" s="3" t="s">
        <v>3375</v>
      </c>
      <c r="D1570" s="6" t="s">
        <v>46</v>
      </c>
      <c r="E1570" s="6"/>
      <c r="F1570" s="6" t="s">
        <v>46</v>
      </c>
      <c r="G1570" s="6"/>
      <c r="H1570" s="1" t="s">
        <v>46</v>
      </c>
      <c r="I1570" s="1">
        <f t="shared" ref="I1570" si="1568">E1570</f>
        <v>0</v>
      </c>
      <c r="J1570" s="6"/>
      <c r="K1570" s="6" t="s">
        <v>3376</v>
      </c>
      <c r="L1570" s="7">
        <v>18</v>
      </c>
      <c r="M1570" s="7">
        <v>0</v>
      </c>
      <c r="N1570" s="7">
        <v>0</v>
      </c>
      <c r="O1570" s="7">
        <v>0</v>
      </c>
      <c r="P1570" s="7">
        <v>0</v>
      </c>
      <c r="Q1570" s="6"/>
      <c r="R1570" s="6"/>
      <c r="S1570" s="6"/>
      <c r="T1570" s="6"/>
      <c r="U1570" s="6"/>
      <c r="V1570" s="6"/>
      <c r="W1570" s="6"/>
      <c r="X1570" s="6"/>
      <c r="Y1570" s="9"/>
      <c r="Z1570" s="6"/>
      <c r="AA1570" s="6" t="s">
        <v>3376</v>
      </c>
      <c r="AB1570" s="6"/>
      <c r="AC1570" s="7">
        <v>11836</v>
      </c>
      <c r="AD1570" s="7">
        <v>1541</v>
      </c>
      <c r="AE1570" s="7">
        <v>338</v>
      </c>
      <c r="AF1570" s="7">
        <v>22111</v>
      </c>
      <c r="AG1570" s="6"/>
      <c r="AH1570" s="6"/>
    </row>
    <row r="1571" spans="1:34" ht="14.25" x14ac:dyDescent="0.2">
      <c r="A1571" s="1">
        <v>1573</v>
      </c>
      <c r="B1571" s="11" t="s">
        <v>3377</v>
      </c>
      <c r="C1571" s="3" t="s">
        <v>3377</v>
      </c>
      <c r="D1571" s="6" t="s">
        <v>70</v>
      </c>
      <c r="E1571" s="6"/>
      <c r="F1571" s="6" t="s">
        <v>70</v>
      </c>
      <c r="G1571" s="6"/>
      <c r="H1571" s="1" t="str">
        <f t="shared" ref="H1571:I1571" si="1569">D1571</f>
        <v>hiçbiri</v>
      </c>
      <c r="I1571" s="1">
        <f t="shared" si="1569"/>
        <v>0</v>
      </c>
      <c r="J1571" s="6"/>
      <c r="K1571" s="6" t="s">
        <v>3378</v>
      </c>
      <c r="L1571" s="7">
        <v>0</v>
      </c>
      <c r="M1571" s="7">
        <v>0</v>
      </c>
      <c r="N1571" s="7">
        <v>0</v>
      </c>
      <c r="O1571" s="7">
        <v>0</v>
      </c>
      <c r="P1571" s="7">
        <v>0</v>
      </c>
      <c r="Q1571" s="6"/>
      <c r="R1571" s="6"/>
      <c r="S1571" s="6"/>
      <c r="T1571" s="6"/>
      <c r="U1571" s="6"/>
      <c r="V1571" s="6"/>
      <c r="W1571" s="7"/>
      <c r="X1571" s="6"/>
      <c r="Y1571" s="8"/>
      <c r="Z1571" s="6" t="s">
        <v>1297</v>
      </c>
      <c r="AA1571" s="6" t="s">
        <v>3378</v>
      </c>
      <c r="AB1571" s="6" t="s">
        <v>1297</v>
      </c>
      <c r="AC1571" s="7">
        <v>768</v>
      </c>
      <c r="AD1571" s="7">
        <v>72</v>
      </c>
      <c r="AE1571" s="7">
        <v>231</v>
      </c>
      <c r="AF1571" s="7">
        <v>10743</v>
      </c>
      <c r="AG1571" s="6"/>
      <c r="AH1571" s="6"/>
    </row>
    <row r="1572" spans="1:34" ht="14.25" x14ac:dyDescent="0.2">
      <c r="A1572" s="1">
        <v>1574</v>
      </c>
      <c r="B1572" s="11" t="s">
        <v>3379</v>
      </c>
      <c r="C1572" s="3" t="s">
        <v>3379</v>
      </c>
      <c r="D1572" s="6" t="s">
        <v>24</v>
      </c>
      <c r="E1572" s="6"/>
      <c r="F1572" s="6" t="s">
        <v>46</v>
      </c>
      <c r="G1572" s="6"/>
      <c r="H1572" s="1" t="str">
        <f t="shared" ref="H1572:I1572" si="1570">D1572</f>
        <v>nefret</v>
      </c>
      <c r="I1572" s="1">
        <f t="shared" si="1570"/>
        <v>0</v>
      </c>
      <c r="J1572" s="6"/>
      <c r="K1572" s="6" t="s">
        <v>3380</v>
      </c>
      <c r="L1572" s="7">
        <v>0</v>
      </c>
      <c r="M1572" s="7">
        <v>0</v>
      </c>
      <c r="N1572" s="7">
        <v>0</v>
      </c>
      <c r="O1572" s="7">
        <v>0</v>
      </c>
      <c r="P1572" s="7">
        <v>0</v>
      </c>
      <c r="Q1572" s="6"/>
      <c r="R1572" s="6"/>
      <c r="S1572" s="6"/>
      <c r="T1572" s="6"/>
      <c r="U1572" s="6"/>
      <c r="V1572" s="6"/>
      <c r="W1572" s="7"/>
      <c r="X1572" s="6"/>
      <c r="Y1572" s="8"/>
      <c r="Z1572" s="6" t="s">
        <v>40</v>
      </c>
      <c r="AA1572" s="6" t="s">
        <v>3380</v>
      </c>
      <c r="AB1572" s="6" t="s">
        <v>40</v>
      </c>
      <c r="AC1572" s="7">
        <v>3766</v>
      </c>
      <c r="AD1572" s="7">
        <v>345</v>
      </c>
      <c r="AE1572" s="7">
        <v>821</v>
      </c>
      <c r="AF1572" s="7">
        <v>2585</v>
      </c>
      <c r="AG1572" s="6"/>
      <c r="AH1572" s="6"/>
    </row>
    <row r="1573" spans="1:34" ht="14.25" x14ac:dyDescent="0.2">
      <c r="A1573" s="1">
        <v>1575</v>
      </c>
      <c r="B1573" s="11" t="s">
        <v>5308</v>
      </c>
      <c r="C1573" s="3" t="s">
        <v>3381</v>
      </c>
      <c r="D1573" s="6" t="s">
        <v>70</v>
      </c>
      <c r="E1573" s="6"/>
      <c r="F1573" s="6" t="s">
        <v>70</v>
      </c>
      <c r="G1573" s="6"/>
      <c r="H1573" s="1" t="str">
        <f t="shared" ref="H1573:I1573" si="1571">D1573</f>
        <v>hiçbiri</v>
      </c>
      <c r="I1573" s="1">
        <f t="shared" si="1571"/>
        <v>0</v>
      </c>
      <c r="J1573" s="6"/>
      <c r="K1573" s="6" t="s">
        <v>3382</v>
      </c>
      <c r="L1573" s="7">
        <v>7</v>
      </c>
      <c r="M1573" s="7">
        <v>1</v>
      </c>
      <c r="N1573" s="7">
        <v>0</v>
      </c>
      <c r="O1573" s="7">
        <v>0</v>
      </c>
      <c r="P1573" s="7">
        <v>0</v>
      </c>
      <c r="Q1573" s="6"/>
      <c r="R1573" s="6"/>
      <c r="S1573" s="6"/>
      <c r="T1573" s="6"/>
      <c r="U1573" s="6"/>
      <c r="V1573" s="6"/>
      <c r="W1573" s="6"/>
      <c r="X1573" s="6"/>
      <c r="Y1573" s="9"/>
      <c r="Z1573" s="6"/>
      <c r="AA1573" s="6" t="s">
        <v>3382</v>
      </c>
      <c r="AB1573" s="6"/>
      <c r="AC1573" s="7">
        <v>1709</v>
      </c>
      <c r="AD1573" s="7">
        <v>654</v>
      </c>
      <c r="AE1573" s="7">
        <v>81</v>
      </c>
      <c r="AF1573" s="7">
        <v>5371</v>
      </c>
      <c r="AG1573" s="6"/>
      <c r="AH1573" s="6"/>
    </row>
    <row r="1574" spans="1:34" ht="14.25" x14ac:dyDescent="0.2">
      <c r="A1574" s="1">
        <v>1576</v>
      </c>
      <c r="B1574" s="11" t="s">
        <v>5309</v>
      </c>
      <c r="C1574" s="3" t="s">
        <v>3383</v>
      </c>
      <c r="D1574" s="6" t="s">
        <v>46</v>
      </c>
      <c r="E1574" s="6"/>
      <c r="F1574" s="6" t="s">
        <v>46</v>
      </c>
      <c r="G1574" s="6"/>
      <c r="H1574" s="1" t="s">
        <v>46</v>
      </c>
      <c r="I1574" s="1">
        <f t="shared" ref="I1574" si="1572">E1574</f>
        <v>0</v>
      </c>
      <c r="J1574" s="6"/>
      <c r="K1574" s="6" t="s">
        <v>3384</v>
      </c>
      <c r="L1574" s="7">
        <v>0</v>
      </c>
      <c r="M1574" s="7">
        <v>0</v>
      </c>
      <c r="N1574" s="7">
        <v>0</v>
      </c>
      <c r="O1574" s="7">
        <v>0</v>
      </c>
      <c r="P1574" s="7">
        <v>0</v>
      </c>
      <c r="Q1574" s="6"/>
      <c r="R1574" s="6"/>
      <c r="S1574" s="6"/>
      <c r="T1574" s="6"/>
      <c r="U1574" s="6"/>
      <c r="V1574" s="6"/>
      <c r="W1574" s="7"/>
      <c r="X1574" s="6"/>
      <c r="Y1574" s="8"/>
      <c r="Z1574" s="6" t="s">
        <v>197</v>
      </c>
      <c r="AA1574" s="6" t="s">
        <v>3384</v>
      </c>
      <c r="AB1574" s="6" t="s">
        <v>197</v>
      </c>
      <c r="AC1574" s="7">
        <v>64451</v>
      </c>
      <c r="AD1574" s="7">
        <v>784</v>
      </c>
      <c r="AE1574" s="7">
        <v>5001</v>
      </c>
      <c r="AF1574" s="7">
        <v>39156</v>
      </c>
      <c r="AG1574" s="6"/>
      <c r="AH1574" s="6"/>
    </row>
    <row r="1575" spans="1:34" ht="14.25" x14ac:dyDescent="0.2">
      <c r="A1575" s="1">
        <v>1577</v>
      </c>
      <c r="B1575" s="11" t="s">
        <v>5310</v>
      </c>
      <c r="C1575" s="3" t="s">
        <v>3385</v>
      </c>
      <c r="D1575" s="6" t="s">
        <v>70</v>
      </c>
      <c r="E1575" s="6"/>
      <c r="F1575" s="6" t="s">
        <v>70</v>
      </c>
      <c r="G1575" s="6"/>
      <c r="H1575" s="1" t="str">
        <f t="shared" ref="H1575:I1575" si="1573">D1575</f>
        <v>hiçbiri</v>
      </c>
      <c r="I1575" s="1">
        <f t="shared" si="1573"/>
        <v>0</v>
      </c>
      <c r="J1575" s="6"/>
      <c r="K1575" s="6" t="s">
        <v>3386</v>
      </c>
      <c r="L1575" s="7">
        <v>5</v>
      </c>
      <c r="M1575" s="7">
        <v>0</v>
      </c>
      <c r="N1575" s="7">
        <v>0</v>
      </c>
      <c r="O1575" s="7">
        <v>0</v>
      </c>
      <c r="P1575" s="7">
        <v>0</v>
      </c>
      <c r="Q1575" s="6"/>
      <c r="R1575" s="6"/>
      <c r="S1575" s="6"/>
      <c r="T1575" s="6"/>
      <c r="U1575" s="6"/>
      <c r="V1575" s="6"/>
      <c r="W1575" s="6"/>
      <c r="X1575" s="6"/>
      <c r="Y1575" s="9"/>
      <c r="Z1575" s="6"/>
      <c r="AA1575" s="6" t="s">
        <v>3386</v>
      </c>
      <c r="AB1575" s="6"/>
      <c r="AC1575" s="7">
        <v>1709</v>
      </c>
      <c r="AD1575" s="7">
        <v>654</v>
      </c>
      <c r="AE1575" s="7">
        <v>81</v>
      </c>
      <c r="AF1575" s="7">
        <v>5371</v>
      </c>
      <c r="AG1575" s="6"/>
      <c r="AH1575" s="6"/>
    </row>
    <row r="1576" spans="1:34" ht="14.25" x14ac:dyDescent="0.2">
      <c r="A1576" s="1">
        <v>1578</v>
      </c>
      <c r="B1576" s="11" t="s">
        <v>5311</v>
      </c>
      <c r="C1576" s="3" t="s">
        <v>3387</v>
      </c>
      <c r="D1576" s="6" t="s">
        <v>70</v>
      </c>
      <c r="E1576" s="6"/>
      <c r="F1576" s="6" t="s">
        <v>70</v>
      </c>
      <c r="G1576" s="6"/>
      <c r="H1576" s="1" t="str">
        <f t="shared" ref="H1576:I1576" si="1574">D1576</f>
        <v>hiçbiri</v>
      </c>
      <c r="I1576" s="1">
        <f t="shared" si="1574"/>
        <v>0</v>
      </c>
      <c r="J1576" s="6"/>
      <c r="K1576" s="6" t="s">
        <v>3388</v>
      </c>
      <c r="L1576" s="7">
        <v>11</v>
      </c>
      <c r="M1576" s="7">
        <v>1</v>
      </c>
      <c r="N1576" s="7">
        <v>0</v>
      </c>
      <c r="O1576" s="7">
        <v>0</v>
      </c>
      <c r="P1576" s="7">
        <v>0</v>
      </c>
      <c r="Q1576" s="6"/>
      <c r="R1576" s="6"/>
      <c r="S1576" s="6"/>
      <c r="T1576" s="6"/>
      <c r="U1576" s="6"/>
      <c r="V1576" s="6"/>
      <c r="W1576" s="6"/>
      <c r="X1576" s="6"/>
      <c r="Y1576" s="9"/>
      <c r="Z1576" s="6"/>
      <c r="AA1576" s="6" t="s">
        <v>3388</v>
      </c>
      <c r="AB1576" s="6"/>
      <c r="AC1576" s="7">
        <v>1616</v>
      </c>
      <c r="AD1576" s="7">
        <v>3745</v>
      </c>
      <c r="AE1576" s="7">
        <v>2729</v>
      </c>
      <c r="AF1576" s="7">
        <v>1150</v>
      </c>
      <c r="AG1576" s="6"/>
      <c r="AH1576" s="6"/>
    </row>
    <row r="1577" spans="1:34" ht="14.25" x14ac:dyDescent="0.2">
      <c r="A1577" s="1">
        <v>1579</v>
      </c>
      <c r="B1577" s="11" t="s">
        <v>5312</v>
      </c>
      <c r="C1577" s="3" t="s">
        <v>3389</v>
      </c>
      <c r="D1577" s="6" t="s">
        <v>46</v>
      </c>
      <c r="E1577" s="6"/>
      <c r="F1577" s="6" t="s">
        <v>46</v>
      </c>
      <c r="G1577" s="6"/>
      <c r="H1577" s="1" t="s">
        <v>46</v>
      </c>
      <c r="I1577" s="1">
        <f t="shared" ref="I1577" si="1575">E1577</f>
        <v>0</v>
      </c>
      <c r="J1577" s="6"/>
      <c r="K1577" s="6" t="s">
        <v>3390</v>
      </c>
      <c r="L1577" s="7">
        <v>8</v>
      </c>
      <c r="M1577" s="7">
        <v>2</v>
      </c>
      <c r="N1577" s="7">
        <v>0</v>
      </c>
      <c r="O1577" s="7">
        <v>0</v>
      </c>
      <c r="P1577" s="7">
        <v>0</v>
      </c>
      <c r="Q1577" s="6"/>
      <c r="R1577" s="6"/>
      <c r="S1577" s="6"/>
      <c r="T1577" s="6"/>
      <c r="U1577" s="6"/>
      <c r="V1577" s="6"/>
      <c r="W1577" s="6"/>
      <c r="X1577" s="6"/>
      <c r="Y1577" s="9"/>
      <c r="Z1577" s="6"/>
      <c r="AA1577" s="6" t="s">
        <v>3390</v>
      </c>
      <c r="AB1577" s="6"/>
      <c r="AC1577" s="7">
        <v>12516</v>
      </c>
      <c r="AD1577" s="7">
        <v>13814</v>
      </c>
      <c r="AE1577" s="7">
        <v>91</v>
      </c>
      <c r="AF1577" s="7">
        <v>11018</v>
      </c>
      <c r="AG1577" s="6"/>
      <c r="AH1577" s="6"/>
    </row>
    <row r="1578" spans="1:34" ht="14.25" x14ac:dyDescent="0.2">
      <c r="A1578" s="1">
        <v>1580</v>
      </c>
      <c r="B1578" s="11" t="s">
        <v>5313</v>
      </c>
      <c r="C1578" s="3" t="s">
        <v>3391</v>
      </c>
      <c r="D1578" s="6" t="s">
        <v>70</v>
      </c>
      <c r="E1578" s="6"/>
      <c r="F1578" s="6" t="s">
        <v>70</v>
      </c>
      <c r="G1578" s="6"/>
      <c r="H1578" s="1" t="str">
        <f t="shared" ref="H1578:I1578" si="1576">D1578</f>
        <v>hiçbiri</v>
      </c>
      <c r="I1578" s="1">
        <f t="shared" si="1576"/>
        <v>0</v>
      </c>
      <c r="J1578" s="6"/>
      <c r="K1578" s="6" t="s">
        <v>3392</v>
      </c>
      <c r="L1578" s="7">
        <v>8</v>
      </c>
      <c r="M1578" s="7">
        <v>0</v>
      </c>
      <c r="N1578" s="7">
        <v>0</v>
      </c>
      <c r="O1578" s="7">
        <v>0</v>
      </c>
      <c r="P1578" s="7">
        <v>0</v>
      </c>
      <c r="Q1578" s="6"/>
      <c r="R1578" s="6"/>
      <c r="S1578" s="6"/>
      <c r="T1578" s="6"/>
      <c r="U1578" s="6"/>
      <c r="V1578" s="6"/>
      <c r="W1578" s="6"/>
      <c r="X1578" s="6"/>
      <c r="Y1578" s="9"/>
      <c r="Z1578" s="6"/>
      <c r="AA1578" s="6" t="s">
        <v>3392</v>
      </c>
      <c r="AB1578" s="6"/>
      <c r="AC1578" s="7">
        <v>1709</v>
      </c>
      <c r="AD1578" s="7">
        <v>654</v>
      </c>
      <c r="AE1578" s="7">
        <v>81</v>
      </c>
      <c r="AF1578" s="7">
        <v>5371</v>
      </c>
      <c r="AG1578" s="6"/>
      <c r="AH1578" s="6"/>
    </row>
    <row r="1579" spans="1:34" ht="14.25" x14ac:dyDescent="0.2">
      <c r="A1579" s="1">
        <v>1581</v>
      </c>
      <c r="B1579" s="11" t="s">
        <v>3393</v>
      </c>
      <c r="C1579" s="3" t="s">
        <v>3393</v>
      </c>
      <c r="D1579" s="6" t="s">
        <v>24</v>
      </c>
      <c r="E1579" s="6"/>
      <c r="F1579" s="6" t="s">
        <v>46</v>
      </c>
      <c r="G1579" s="6"/>
      <c r="H1579" s="1" t="str">
        <f t="shared" ref="H1579:I1579" si="1577">D1579</f>
        <v>nefret</v>
      </c>
      <c r="I1579" s="1">
        <f t="shared" si="1577"/>
        <v>0</v>
      </c>
      <c r="J1579" s="6"/>
      <c r="K1579" s="6" t="s">
        <v>3394</v>
      </c>
      <c r="L1579" s="7">
        <v>1</v>
      </c>
      <c r="M1579" s="7">
        <v>0</v>
      </c>
      <c r="N1579" s="7">
        <v>0</v>
      </c>
      <c r="O1579" s="7">
        <v>0</v>
      </c>
      <c r="P1579" s="7">
        <v>0</v>
      </c>
      <c r="Q1579" s="6"/>
      <c r="R1579" s="6"/>
      <c r="S1579" s="6"/>
      <c r="T1579" s="6"/>
      <c r="U1579" s="6"/>
      <c r="V1579" s="6"/>
      <c r="W1579" s="6"/>
      <c r="X1579" s="6"/>
      <c r="Y1579" s="9"/>
      <c r="Z1579" s="6"/>
      <c r="AA1579" s="6" t="s">
        <v>3394</v>
      </c>
      <c r="AB1579" s="6"/>
      <c r="AC1579" s="7">
        <v>2444</v>
      </c>
      <c r="AD1579" s="7">
        <v>215</v>
      </c>
      <c r="AE1579" s="7">
        <v>228</v>
      </c>
      <c r="AF1579" s="7">
        <v>12081</v>
      </c>
      <c r="AG1579" s="6"/>
      <c r="AH1579" s="6"/>
    </row>
    <row r="1580" spans="1:34" ht="14.25" x14ac:dyDescent="0.2">
      <c r="A1580" s="1">
        <v>1582</v>
      </c>
      <c r="B1580" s="11" t="s">
        <v>3395</v>
      </c>
      <c r="C1580" s="3" t="s">
        <v>3395</v>
      </c>
      <c r="D1580" s="6" t="s">
        <v>70</v>
      </c>
      <c r="E1580" s="6"/>
      <c r="F1580" s="6" t="s">
        <v>70</v>
      </c>
      <c r="G1580" s="6"/>
      <c r="H1580" s="1" t="str">
        <f t="shared" ref="H1580:I1580" si="1578">D1580</f>
        <v>hiçbiri</v>
      </c>
      <c r="I1580" s="1">
        <f t="shared" si="1578"/>
        <v>0</v>
      </c>
      <c r="J1580" s="6"/>
      <c r="K1580" s="6" t="s">
        <v>3396</v>
      </c>
      <c r="L1580" s="7">
        <v>2</v>
      </c>
      <c r="M1580" s="7">
        <v>0</v>
      </c>
      <c r="N1580" s="7">
        <v>0</v>
      </c>
      <c r="O1580" s="7">
        <v>0</v>
      </c>
      <c r="P1580" s="7">
        <v>0</v>
      </c>
      <c r="Q1580" s="6"/>
      <c r="R1580" s="6"/>
      <c r="S1580" s="6"/>
      <c r="T1580" s="6"/>
      <c r="U1580" s="6"/>
      <c r="V1580" s="6"/>
      <c r="W1580" s="7"/>
      <c r="X1580" s="6"/>
      <c r="Y1580" s="8"/>
      <c r="Z1580" s="6" t="s">
        <v>3397</v>
      </c>
      <c r="AA1580" s="6" t="s">
        <v>3396</v>
      </c>
      <c r="AB1580" s="6" t="s">
        <v>3397</v>
      </c>
      <c r="AC1580" s="7">
        <v>2161</v>
      </c>
      <c r="AD1580" s="7">
        <v>141</v>
      </c>
      <c r="AE1580" s="7">
        <v>308</v>
      </c>
      <c r="AF1580" s="7">
        <v>2087</v>
      </c>
      <c r="AG1580" s="6"/>
      <c r="AH1580" s="6"/>
    </row>
    <row r="1581" spans="1:34" ht="14.25" x14ac:dyDescent="0.2">
      <c r="A1581" s="1">
        <v>1583</v>
      </c>
      <c r="B1581" s="11" t="s">
        <v>3398</v>
      </c>
      <c r="C1581" s="3" t="s">
        <v>3398</v>
      </c>
      <c r="D1581" s="6" t="s">
        <v>24</v>
      </c>
      <c r="E1581" s="6"/>
      <c r="F1581" s="6" t="s">
        <v>46</v>
      </c>
      <c r="G1581" s="6"/>
      <c r="H1581" s="1" t="str">
        <f t="shared" ref="H1581:I1581" si="1579">D1581</f>
        <v>nefret</v>
      </c>
      <c r="I1581" s="1">
        <f t="shared" si="1579"/>
        <v>0</v>
      </c>
      <c r="J1581" s="6"/>
      <c r="K1581" s="6" t="s">
        <v>3399</v>
      </c>
      <c r="L1581" s="7">
        <v>14</v>
      </c>
      <c r="M1581" s="7">
        <v>0</v>
      </c>
      <c r="N1581" s="7">
        <v>0</v>
      </c>
      <c r="O1581" s="7">
        <v>0</v>
      </c>
      <c r="P1581" s="7">
        <v>0</v>
      </c>
      <c r="Q1581" s="6"/>
      <c r="R1581" s="6"/>
      <c r="S1581" s="6"/>
      <c r="T1581" s="6"/>
      <c r="U1581" s="6"/>
      <c r="V1581" s="6"/>
      <c r="W1581" s="6"/>
      <c r="X1581" s="6"/>
      <c r="Y1581" s="9"/>
      <c r="Z1581" s="6"/>
      <c r="AA1581" s="6" t="s">
        <v>3399</v>
      </c>
      <c r="AB1581" s="6"/>
      <c r="AC1581" s="7">
        <v>11836</v>
      </c>
      <c r="AD1581" s="7">
        <v>1541</v>
      </c>
      <c r="AE1581" s="7">
        <v>338</v>
      </c>
      <c r="AF1581" s="7">
        <v>22111</v>
      </c>
      <c r="AG1581" s="6"/>
      <c r="AH1581" s="6"/>
    </row>
    <row r="1582" spans="1:34" ht="14.25" x14ac:dyDescent="0.2">
      <c r="A1582" s="1">
        <v>1584</v>
      </c>
      <c r="B1582" s="11" t="s">
        <v>3400</v>
      </c>
      <c r="C1582" s="3" t="s">
        <v>3400</v>
      </c>
      <c r="D1582" s="6" t="s">
        <v>70</v>
      </c>
      <c r="E1582" s="6"/>
      <c r="F1582" s="6" t="s">
        <v>70</v>
      </c>
      <c r="G1582" s="6"/>
      <c r="H1582" s="1" t="str">
        <f t="shared" ref="H1582:I1582" si="1580">D1582</f>
        <v>hiçbiri</v>
      </c>
      <c r="I1582" s="1">
        <f t="shared" si="1580"/>
        <v>0</v>
      </c>
      <c r="J1582" s="6"/>
      <c r="K1582" s="6" t="s">
        <v>3401</v>
      </c>
      <c r="L1582" s="7">
        <v>0</v>
      </c>
      <c r="M1582" s="7">
        <v>0</v>
      </c>
      <c r="N1582" s="7">
        <v>0</v>
      </c>
      <c r="O1582" s="7">
        <v>0</v>
      </c>
      <c r="P1582" s="7">
        <v>0</v>
      </c>
      <c r="Q1582" s="6"/>
      <c r="R1582" s="6"/>
      <c r="S1582" s="6"/>
      <c r="T1582" s="6"/>
      <c r="U1582" s="6"/>
      <c r="V1582" s="6"/>
      <c r="W1582" s="6"/>
      <c r="X1582" s="6"/>
      <c r="Y1582" s="8"/>
      <c r="Z1582" s="6" t="s">
        <v>2600</v>
      </c>
      <c r="AA1582" s="6" t="s">
        <v>3401</v>
      </c>
      <c r="AB1582" s="6" t="s">
        <v>2600</v>
      </c>
      <c r="AC1582" s="7">
        <v>1723</v>
      </c>
      <c r="AD1582" s="7">
        <v>515</v>
      </c>
      <c r="AE1582" s="7">
        <v>529</v>
      </c>
      <c r="AF1582" s="7">
        <v>12579</v>
      </c>
      <c r="AG1582" s="6"/>
      <c r="AH1582" s="6"/>
    </row>
    <row r="1583" spans="1:34" ht="14.25" x14ac:dyDescent="0.2">
      <c r="A1583" s="1">
        <v>1585</v>
      </c>
      <c r="B1583" s="11" t="s">
        <v>3402</v>
      </c>
      <c r="C1583" s="3" t="s">
        <v>3402</v>
      </c>
      <c r="D1583" s="6" t="s">
        <v>24</v>
      </c>
      <c r="E1583" s="6"/>
      <c r="F1583" s="6" t="s">
        <v>46</v>
      </c>
      <c r="G1583" s="6"/>
      <c r="H1583" s="1" t="str">
        <f t="shared" ref="H1583:I1583" si="1581">D1583</f>
        <v>nefret</v>
      </c>
      <c r="I1583" s="1">
        <f t="shared" si="1581"/>
        <v>0</v>
      </c>
      <c r="J1583" s="6"/>
      <c r="K1583" s="6" t="s">
        <v>3403</v>
      </c>
      <c r="L1583" s="7">
        <v>7</v>
      </c>
      <c r="M1583" s="7">
        <v>0</v>
      </c>
      <c r="N1583" s="7">
        <v>0</v>
      </c>
      <c r="O1583" s="7">
        <v>0</v>
      </c>
      <c r="P1583" s="7">
        <v>0</v>
      </c>
      <c r="Q1583" s="6"/>
      <c r="R1583" s="6"/>
      <c r="S1583" s="6"/>
      <c r="T1583" s="6"/>
      <c r="U1583" s="6"/>
      <c r="V1583" s="6"/>
      <c r="W1583" s="6"/>
      <c r="X1583" s="6"/>
      <c r="Y1583" s="9"/>
      <c r="Z1583" s="6"/>
      <c r="AA1583" s="6" t="s">
        <v>3403</v>
      </c>
      <c r="AB1583" s="6"/>
      <c r="AC1583" s="7">
        <v>11836</v>
      </c>
      <c r="AD1583" s="7">
        <v>1541</v>
      </c>
      <c r="AE1583" s="7">
        <v>338</v>
      </c>
      <c r="AF1583" s="7">
        <v>22111</v>
      </c>
      <c r="AG1583" s="6"/>
      <c r="AH1583" s="6"/>
    </row>
    <row r="1584" spans="1:34" ht="14.25" x14ac:dyDescent="0.2">
      <c r="A1584" s="1">
        <v>1586</v>
      </c>
      <c r="B1584" s="11" t="s">
        <v>3404</v>
      </c>
      <c r="C1584" s="3" t="s">
        <v>3404</v>
      </c>
      <c r="D1584" s="6" t="s">
        <v>46</v>
      </c>
      <c r="E1584" s="6"/>
      <c r="F1584" s="6" t="s">
        <v>46</v>
      </c>
      <c r="G1584" s="6"/>
      <c r="H1584" s="1" t="s">
        <v>46</v>
      </c>
      <c r="I1584" s="1">
        <f t="shared" ref="I1584" si="1582">E1584</f>
        <v>0</v>
      </c>
      <c r="J1584" s="6"/>
      <c r="K1584" s="6" t="s">
        <v>3405</v>
      </c>
      <c r="L1584" s="7">
        <v>3</v>
      </c>
      <c r="M1584" s="7">
        <v>0</v>
      </c>
      <c r="N1584" s="7">
        <v>0</v>
      </c>
      <c r="O1584" s="7">
        <v>0</v>
      </c>
      <c r="P1584" s="7">
        <v>0</v>
      </c>
      <c r="Q1584" s="6"/>
      <c r="R1584" s="6"/>
      <c r="S1584" s="6"/>
      <c r="T1584" s="6"/>
      <c r="U1584" s="6"/>
      <c r="V1584" s="6"/>
      <c r="W1584" s="6"/>
      <c r="X1584" s="6"/>
      <c r="Y1584" s="8"/>
      <c r="Z1584" s="6" t="s">
        <v>3406</v>
      </c>
      <c r="AA1584" s="6" t="s">
        <v>3405</v>
      </c>
      <c r="AB1584" s="6" t="s">
        <v>3406</v>
      </c>
      <c r="AC1584" s="7">
        <v>12417</v>
      </c>
      <c r="AD1584" s="7">
        <v>1497</v>
      </c>
      <c r="AE1584" s="7">
        <v>1796</v>
      </c>
      <c r="AF1584" s="7">
        <v>98695</v>
      </c>
      <c r="AG1584" s="6"/>
      <c r="AH1584" s="6"/>
    </row>
    <row r="1585" spans="1:34" ht="14.25" x14ac:dyDescent="0.2">
      <c r="A1585" s="1">
        <v>1587</v>
      </c>
      <c r="B1585" s="11" t="s">
        <v>3407</v>
      </c>
      <c r="C1585" s="3" t="s">
        <v>3407</v>
      </c>
      <c r="D1585" s="6" t="s">
        <v>70</v>
      </c>
      <c r="E1585" s="6"/>
      <c r="F1585" s="6" t="s">
        <v>70</v>
      </c>
      <c r="G1585" s="6"/>
      <c r="H1585" s="1" t="str">
        <f t="shared" ref="H1585:I1585" si="1583">D1585</f>
        <v>hiçbiri</v>
      </c>
      <c r="I1585" s="1">
        <f t="shared" si="1583"/>
        <v>0</v>
      </c>
      <c r="J1585" s="6"/>
      <c r="K1585" s="6" t="s">
        <v>3408</v>
      </c>
      <c r="L1585" s="7">
        <v>0</v>
      </c>
      <c r="M1585" s="7">
        <v>0</v>
      </c>
      <c r="N1585" s="7">
        <v>0</v>
      </c>
      <c r="O1585" s="7">
        <v>0</v>
      </c>
      <c r="P1585" s="7">
        <v>0</v>
      </c>
      <c r="Q1585" s="6"/>
      <c r="R1585" s="6"/>
      <c r="S1585" s="6"/>
      <c r="T1585" s="6"/>
      <c r="U1585" s="6"/>
      <c r="V1585" s="6"/>
      <c r="W1585" s="7"/>
      <c r="X1585" s="6"/>
      <c r="Y1585" s="9"/>
      <c r="Z1585" s="6"/>
      <c r="AA1585" s="6" t="s">
        <v>3408</v>
      </c>
      <c r="AB1585" s="6"/>
      <c r="AC1585" s="7">
        <v>7450</v>
      </c>
      <c r="AD1585" s="7">
        <v>997</v>
      </c>
      <c r="AE1585" s="7">
        <v>1232</v>
      </c>
      <c r="AF1585" s="7">
        <v>45609</v>
      </c>
      <c r="AG1585" s="6"/>
      <c r="AH1585" s="6"/>
    </row>
    <row r="1586" spans="1:34" ht="14.25" x14ac:dyDescent="0.2">
      <c r="A1586" s="1">
        <v>1588</v>
      </c>
      <c r="B1586" s="11" t="s">
        <v>3409</v>
      </c>
      <c r="C1586" s="3" t="s">
        <v>3409</v>
      </c>
      <c r="D1586" s="6" t="s">
        <v>70</v>
      </c>
      <c r="E1586" s="6"/>
      <c r="F1586" s="6" t="s">
        <v>70</v>
      </c>
      <c r="G1586" s="6"/>
      <c r="H1586" s="1" t="str">
        <f t="shared" ref="H1586:I1586" si="1584">D1586</f>
        <v>hiçbiri</v>
      </c>
      <c r="I1586" s="1">
        <f t="shared" si="1584"/>
        <v>0</v>
      </c>
      <c r="J1586" s="6"/>
      <c r="K1586" s="6" t="s">
        <v>3410</v>
      </c>
      <c r="L1586" s="7">
        <v>3</v>
      </c>
      <c r="M1586" s="7">
        <v>0</v>
      </c>
      <c r="N1586" s="7">
        <v>0</v>
      </c>
      <c r="O1586" s="7">
        <v>0</v>
      </c>
      <c r="P1586" s="7">
        <v>0</v>
      </c>
      <c r="Q1586" s="6"/>
      <c r="R1586" s="6"/>
      <c r="S1586" s="6"/>
      <c r="T1586" s="6"/>
      <c r="U1586" s="6"/>
      <c r="V1586" s="6"/>
      <c r="W1586" s="7"/>
      <c r="X1586" s="6"/>
      <c r="Y1586" s="8"/>
      <c r="Z1586" s="6" t="s">
        <v>372</v>
      </c>
      <c r="AA1586" s="6" t="s">
        <v>3410</v>
      </c>
      <c r="AB1586" s="6" t="s">
        <v>372</v>
      </c>
      <c r="AC1586" s="7">
        <v>5056</v>
      </c>
      <c r="AD1586" s="7">
        <v>140</v>
      </c>
      <c r="AE1586" s="7">
        <v>78</v>
      </c>
      <c r="AF1586" s="7">
        <v>0</v>
      </c>
      <c r="AG1586" s="6"/>
      <c r="AH1586" s="6"/>
    </row>
    <row r="1587" spans="1:34" ht="14.25" x14ac:dyDescent="0.2">
      <c r="A1587" s="1">
        <v>1589</v>
      </c>
      <c r="B1587" s="11" t="s">
        <v>3411</v>
      </c>
      <c r="C1587" s="3" t="s">
        <v>3411</v>
      </c>
      <c r="D1587" s="6" t="s">
        <v>46</v>
      </c>
      <c r="E1587" s="6"/>
      <c r="F1587" s="6" t="s">
        <v>46</v>
      </c>
      <c r="G1587" s="6"/>
      <c r="H1587" s="1" t="s">
        <v>46</v>
      </c>
      <c r="I1587" s="1">
        <f t="shared" ref="I1587" si="1585">E1587</f>
        <v>0</v>
      </c>
      <c r="J1587" s="6"/>
      <c r="K1587" s="6" t="s">
        <v>3412</v>
      </c>
      <c r="L1587" s="7">
        <v>5</v>
      </c>
      <c r="M1587" s="7">
        <v>0</v>
      </c>
      <c r="N1587" s="7">
        <v>0</v>
      </c>
      <c r="O1587" s="7">
        <v>0</v>
      </c>
      <c r="P1587" s="7">
        <v>0</v>
      </c>
      <c r="Q1587" s="6"/>
      <c r="R1587" s="6"/>
      <c r="S1587" s="6"/>
      <c r="T1587" s="6"/>
      <c r="U1587" s="6"/>
      <c r="V1587" s="6"/>
      <c r="W1587" s="6"/>
      <c r="X1587" s="6"/>
      <c r="Y1587" s="9"/>
      <c r="Z1587" s="6"/>
      <c r="AA1587" s="6" t="s">
        <v>3412</v>
      </c>
      <c r="AB1587" s="6"/>
      <c r="AC1587" s="7">
        <v>112024</v>
      </c>
      <c r="AD1587" s="7">
        <v>541</v>
      </c>
      <c r="AE1587" s="7">
        <v>5006</v>
      </c>
      <c r="AF1587" s="7">
        <v>174</v>
      </c>
      <c r="AG1587" s="6"/>
      <c r="AH1587" s="6"/>
    </row>
    <row r="1588" spans="1:34" ht="14.25" x14ac:dyDescent="0.2">
      <c r="A1588" s="1">
        <v>1590</v>
      </c>
      <c r="B1588" s="11" t="s">
        <v>5314</v>
      </c>
      <c r="C1588" s="3" t="s">
        <v>3413</v>
      </c>
      <c r="D1588" s="6" t="s">
        <v>70</v>
      </c>
      <c r="E1588" s="6"/>
      <c r="F1588" s="6" t="s">
        <v>70</v>
      </c>
      <c r="G1588" s="6"/>
      <c r="H1588" s="1" t="str">
        <f t="shared" ref="H1588:I1588" si="1586">D1588</f>
        <v>hiçbiri</v>
      </c>
      <c r="I1588" s="1">
        <f t="shared" si="1586"/>
        <v>0</v>
      </c>
      <c r="J1588" s="6"/>
      <c r="K1588" s="6" t="s">
        <v>3414</v>
      </c>
      <c r="L1588" s="7">
        <v>0</v>
      </c>
      <c r="M1588" s="7">
        <v>0</v>
      </c>
      <c r="N1588" s="7">
        <v>0</v>
      </c>
      <c r="O1588" s="7">
        <v>0</v>
      </c>
      <c r="P1588" s="7">
        <v>0</v>
      </c>
      <c r="Q1588" s="6"/>
      <c r="R1588" s="6"/>
      <c r="S1588" s="6"/>
      <c r="T1588" s="6"/>
      <c r="U1588" s="6"/>
      <c r="V1588" s="6"/>
      <c r="W1588" s="7"/>
      <c r="X1588" s="6"/>
      <c r="Y1588" s="9"/>
      <c r="Z1588" s="6"/>
      <c r="AA1588" s="6" t="s">
        <v>3414</v>
      </c>
      <c r="AB1588" s="6"/>
      <c r="AC1588" s="7">
        <v>23321</v>
      </c>
      <c r="AD1588" s="7">
        <v>263</v>
      </c>
      <c r="AE1588" s="7">
        <v>406</v>
      </c>
      <c r="AF1588" s="7">
        <v>12365</v>
      </c>
      <c r="AG1588" s="6"/>
      <c r="AH1588" s="6"/>
    </row>
    <row r="1589" spans="1:34" ht="14.25" x14ac:dyDescent="0.2">
      <c r="A1589" s="1">
        <v>1591</v>
      </c>
      <c r="B1589" s="11" t="s">
        <v>3415</v>
      </c>
      <c r="C1589" s="3" t="s">
        <v>3415</v>
      </c>
      <c r="D1589" s="6" t="s">
        <v>24</v>
      </c>
      <c r="E1589" s="6"/>
      <c r="F1589" s="6" t="s">
        <v>24</v>
      </c>
      <c r="G1589" s="6"/>
      <c r="H1589" s="1" t="str">
        <f t="shared" ref="H1589:I1589" si="1587">D1589</f>
        <v>nefret</v>
      </c>
      <c r="I1589" s="1">
        <f t="shared" si="1587"/>
        <v>0</v>
      </c>
      <c r="J1589" s="6"/>
      <c r="K1589" s="6" t="s">
        <v>3416</v>
      </c>
      <c r="L1589" s="7">
        <v>0</v>
      </c>
      <c r="M1589" s="7">
        <v>0</v>
      </c>
      <c r="N1589" s="7">
        <v>0</v>
      </c>
      <c r="O1589" s="7">
        <v>0</v>
      </c>
      <c r="P1589" s="7">
        <v>0</v>
      </c>
      <c r="Q1589" s="6"/>
      <c r="R1589" s="6"/>
      <c r="S1589" s="6"/>
      <c r="T1589" s="6"/>
      <c r="U1589" s="6"/>
      <c r="V1589" s="6"/>
      <c r="W1589" s="6"/>
      <c r="X1589" s="6"/>
      <c r="Y1589" s="8"/>
      <c r="Z1589" s="6" t="s">
        <v>44</v>
      </c>
      <c r="AA1589" s="6" t="s">
        <v>3416</v>
      </c>
      <c r="AB1589" s="6" t="s">
        <v>44</v>
      </c>
      <c r="AC1589" s="7">
        <v>317</v>
      </c>
      <c r="AD1589" s="7">
        <v>194</v>
      </c>
      <c r="AE1589" s="7">
        <v>975</v>
      </c>
      <c r="AF1589" s="7">
        <v>185</v>
      </c>
      <c r="AG1589" s="6"/>
      <c r="AH1589" s="6"/>
    </row>
    <row r="1590" spans="1:34" ht="14.25" x14ac:dyDescent="0.2">
      <c r="A1590" s="1">
        <v>1592</v>
      </c>
      <c r="B1590" s="11" t="s">
        <v>3417</v>
      </c>
      <c r="C1590" s="3" t="s">
        <v>3417</v>
      </c>
      <c r="D1590" s="6" t="s">
        <v>46</v>
      </c>
      <c r="E1590" s="6"/>
      <c r="F1590" s="6" t="s">
        <v>24</v>
      </c>
      <c r="G1590" s="6"/>
      <c r="H1590" s="1" t="s">
        <v>46</v>
      </c>
      <c r="I1590" s="1">
        <f t="shared" ref="I1590" si="1588">E1590</f>
        <v>0</v>
      </c>
      <c r="J1590" s="6"/>
      <c r="K1590" s="6" t="s">
        <v>3418</v>
      </c>
      <c r="L1590" s="7">
        <v>3</v>
      </c>
      <c r="M1590" s="7">
        <v>0</v>
      </c>
      <c r="N1590" s="7">
        <v>0</v>
      </c>
      <c r="O1590" s="7">
        <v>0</v>
      </c>
      <c r="P1590" s="7">
        <v>0</v>
      </c>
      <c r="Q1590" s="6"/>
      <c r="R1590" s="6"/>
      <c r="S1590" s="6"/>
      <c r="T1590" s="6"/>
      <c r="U1590" s="6"/>
      <c r="V1590" s="6"/>
      <c r="W1590" s="7"/>
      <c r="X1590" s="6"/>
      <c r="Y1590" s="9"/>
      <c r="Z1590" s="6"/>
      <c r="AA1590" s="6" t="s">
        <v>3418</v>
      </c>
      <c r="AB1590" s="6"/>
      <c r="AC1590" s="7">
        <v>29388</v>
      </c>
      <c r="AD1590" s="7">
        <v>2049</v>
      </c>
      <c r="AE1590" s="7">
        <v>945</v>
      </c>
      <c r="AF1590" s="7">
        <v>29292</v>
      </c>
      <c r="AG1590" s="6"/>
      <c r="AH1590" s="6"/>
    </row>
    <row r="1591" spans="1:34" ht="14.25" x14ac:dyDescent="0.2">
      <c r="A1591" s="1">
        <v>1593</v>
      </c>
      <c r="B1591" s="11" t="s">
        <v>5139</v>
      </c>
      <c r="C1591" s="3" t="s">
        <v>2816</v>
      </c>
      <c r="D1591" s="6" t="s">
        <v>46</v>
      </c>
      <c r="E1591" s="6"/>
      <c r="F1591" s="6" t="s">
        <v>46</v>
      </c>
      <c r="G1591" s="6"/>
      <c r="H1591" s="1" t="s">
        <v>46</v>
      </c>
      <c r="I1591" s="1">
        <f t="shared" ref="I1591" si="1589">E1591</f>
        <v>0</v>
      </c>
      <c r="J1591" s="6"/>
      <c r="K1591" s="6" t="s">
        <v>2817</v>
      </c>
      <c r="L1591" s="7">
        <v>35</v>
      </c>
      <c r="M1591" s="7">
        <v>6</v>
      </c>
      <c r="N1591" s="7">
        <v>0</v>
      </c>
      <c r="O1591" s="7">
        <v>0</v>
      </c>
      <c r="P1591" s="7">
        <v>0</v>
      </c>
      <c r="Q1591" s="6"/>
      <c r="R1591" s="6"/>
      <c r="S1591" s="6"/>
      <c r="T1591" s="6"/>
      <c r="U1591" s="6"/>
      <c r="V1591" s="6"/>
      <c r="W1591" s="7"/>
      <c r="X1591" s="6"/>
      <c r="Y1591" s="9"/>
      <c r="Z1591" s="6"/>
      <c r="AA1591" s="6" t="s">
        <v>2817</v>
      </c>
      <c r="AB1591" s="6"/>
      <c r="AC1591" s="7">
        <v>29388</v>
      </c>
      <c r="AD1591" s="7">
        <v>2049</v>
      </c>
      <c r="AE1591" s="7">
        <v>945</v>
      </c>
      <c r="AF1591" s="7">
        <v>29292</v>
      </c>
      <c r="AG1591" s="6"/>
      <c r="AH1591" s="6"/>
    </row>
    <row r="1592" spans="1:34" ht="14.25" x14ac:dyDescent="0.2">
      <c r="A1592" s="1">
        <v>1594</v>
      </c>
      <c r="B1592" s="11" t="s">
        <v>3419</v>
      </c>
      <c r="C1592" s="3" t="s">
        <v>3419</v>
      </c>
      <c r="D1592" s="6" t="s">
        <v>70</v>
      </c>
      <c r="E1592" s="6"/>
      <c r="F1592" s="6" t="s">
        <v>70</v>
      </c>
      <c r="G1592" s="6"/>
      <c r="H1592" s="1" t="str">
        <f t="shared" ref="H1592:I1592" si="1590">D1592</f>
        <v>hiçbiri</v>
      </c>
      <c r="I1592" s="1">
        <f t="shared" si="1590"/>
        <v>0</v>
      </c>
      <c r="J1592" s="6"/>
      <c r="K1592" s="6" t="s">
        <v>3420</v>
      </c>
      <c r="L1592" s="7">
        <v>2</v>
      </c>
      <c r="M1592" s="7">
        <v>0</v>
      </c>
      <c r="N1592" s="7">
        <v>0</v>
      </c>
      <c r="O1592" s="7">
        <v>0</v>
      </c>
      <c r="P1592" s="7">
        <v>0</v>
      </c>
      <c r="Q1592" s="6"/>
      <c r="R1592" s="6"/>
      <c r="S1592" s="6"/>
      <c r="T1592" s="6"/>
      <c r="U1592" s="6"/>
      <c r="V1592" s="6"/>
      <c r="W1592" s="6"/>
      <c r="X1592" s="6"/>
      <c r="Y1592" s="9"/>
      <c r="Z1592" s="6"/>
      <c r="AA1592" s="6" t="s">
        <v>3420</v>
      </c>
      <c r="AB1592" s="6"/>
      <c r="AC1592" s="7">
        <v>1096</v>
      </c>
      <c r="AD1592" s="7">
        <v>51</v>
      </c>
      <c r="AE1592" s="7">
        <v>128</v>
      </c>
      <c r="AF1592" s="7">
        <v>1264</v>
      </c>
      <c r="AG1592" s="6"/>
      <c r="AH1592" s="6"/>
    </row>
    <row r="1593" spans="1:34" ht="14.25" x14ac:dyDescent="0.2">
      <c r="A1593" s="1">
        <v>1595</v>
      </c>
      <c r="B1593" s="11" t="s">
        <v>3421</v>
      </c>
      <c r="C1593" s="3" t="s">
        <v>3421</v>
      </c>
      <c r="D1593" s="6" t="s">
        <v>46</v>
      </c>
      <c r="E1593" s="6"/>
      <c r="F1593" s="6" t="s">
        <v>24</v>
      </c>
      <c r="G1593" s="6"/>
      <c r="H1593" s="1" t="s">
        <v>46</v>
      </c>
      <c r="I1593" s="1">
        <f t="shared" ref="I1593" si="1591">E1593</f>
        <v>0</v>
      </c>
      <c r="J1593" s="6"/>
      <c r="K1593" s="6" t="s">
        <v>3422</v>
      </c>
      <c r="L1593" s="7">
        <v>1</v>
      </c>
      <c r="M1593" s="7">
        <v>0</v>
      </c>
      <c r="N1593" s="7">
        <v>0</v>
      </c>
      <c r="O1593" s="7">
        <v>0</v>
      </c>
      <c r="P1593" s="7">
        <v>0</v>
      </c>
      <c r="Q1593" s="6"/>
      <c r="R1593" s="6"/>
      <c r="S1593" s="6"/>
      <c r="T1593" s="6"/>
      <c r="U1593" s="6"/>
      <c r="V1593" s="6"/>
      <c r="W1593" s="7"/>
      <c r="X1593" s="6"/>
      <c r="Y1593" s="8"/>
      <c r="Z1593" s="6" t="s">
        <v>3423</v>
      </c>
      <c r="AA1593" s="6" t="s">
        <v>3422</v>
      </c>
      <c r="AB1593" s="6" t="s">
        <v>3423</v>
      </c>
      <c r="AC1593" s="7">
        <v>40311</v>
      </c>
      <c r="AD1593" s="7">
        <v>2570</v>
      </c>
      <c r="AE1593" s="7">
        <v>2661</v>
      </c>
      <c r="AF1593" s="7">
        <v>54778</v>
      </c>
      <c r="AG1593" s="6"/>
      <c r="AH1593" s="6"/>
    </row>
    <row r="1594" spans="1:34" ht="14.25" x14ac:dyDescent="0.2">
      <c r="A1594" s="1">
        <v>1596</v>
      </c>
      <c r="B1594" s="11" t="s">
        <v>3424</v>
      </c>
      <c r="C1594" s="3" t="s">
        <v>3424</v>
      </c>
      <c r="D1594" s="6" t="s">
        <v>70</v>
      </c>
      <c r="E1594" s="6"/>
      <c r="F1594" s="6" t="s">
        <v>70</v>
      </c>
      <c r="G1594" s="6"/>
      <c r="H1594" s="1" t="str">
        <f t="shared" ref="H1594:I1594" si="1592">D1594</f>
        <v>hiçbiri</v>
      </c>
      <c r="I1594" s="1">
        <f t="shared" si="1592"/>
        <v>0</v>
      </c>
      <c r="J1594" s="6"/>
      <c r="K1594" s="6" t="s">
        <v>3425</v>
      </c>
      <c r="L1594" s="7">
        <v>6</v>
      </c>
      <c r="M1594" s="7">
        <v>0</v>
      </c>
      <c r="N1594" s="7">
        <v>0</v>
      </c>
      <c r="O1594" s="7">
        <v>0</v>
      </c>
      <c r="P1594" s="7">
        <v>0</v>
      </c>
      <c r="Q1594" s="6"/>
      <c r="R1594" s="6"/>
      <c r="S1594" s="6"/>
      <c r="T1594" s="6"/>
      <c r="U1594" s="6"/>
      <c r="V1594" s="6"/>
      <c r="W1594" s="7"/>
      <c r="X1594" s="6"/>
      <c r="Y1594" s="9"/>
      <c r="Z1594" s="6"/>
      <c r="AA1594" s="6" t="s">
        <v>3425</v>
      </c>
      <c r="AB1594" s="6"/>
      <c r="AC1594" s="7">
        <v>4363</v>
      </c>
      <c r="AD1594" s="7">
        <v>1315</v>
      </c>
      <c r="AE1594" s="7">
        <v>44</v>
      </c>
      <c r="AF1594" s="7">
        <v>84</v>
      </c>
      <c r="AG1594" s="6"/>
      <c r="AH1594" s="6"/>
    </row>
    <row r="1595" spans="1:34" ht="14.25" x14ac:dyDescent="0.2">
      <c r="A1595" s="1">
        <v>1597</v>
      </c>
      <c r="B1595" s="11" t="s">
        <v>3426</v>
      </c>
      <c r="C1595" s="3" t="s">
        <v>3426</v>
      </c>
      <c r="D1595" s="6" t="s">
        <v>70</v>
      </c>
      <c r="E1595" s="6"/>
      <c r="F1595" s="6" t="s">
        <v>70</v>
      </c>
      <c r="G1595" s="6"/>
      <c r="H1595" s="1" t="str">
        <f t="shared" ref="H1595:I1595" si="1593">D1595</f>
        <v>hiçbiri</v>
      </c>
      <c r="I1595" s="1">
        <f t="shared" si="1593"/>
        <v>0</v>
      </c>
      <c r="J1595" s="6"/>
      <c r="K1595" s="6" t="s">
        <v>3427</v>
      </c>
      <c r="L1595" s="7">
        <v>5</v>
      </c>
      <c r="M1595" s="7">
        <v>0</v>
      </c>
      <c r="N1595" s="7">
        <v>0</v>
      </c>
      <c r="O1595" s="7">
        <v>0</v>
      </c>
      <c r="P1595" s="7">
        <v>0</v>
      </c>
      <c r="Q1595" s="6"/>
      <c r="R1595" s="6"/>
      <c r="S1595" s="6"/>
      <c r="T1595" s="6"/>
      <c r="U1595" s="6"/>
      <c r="V1595" s="6"/>
      <c r="W1595" s="7"/>
      <c r="X1595" s="6"/>
      <c r="Y1595" s="9"/>
      <c r="Z1595" s="6"/>
      <c r="AA1595" s="6" t="s">
        <v>3427</v>
      </c>
      <c r="AB1595" s="6"/>
      <c r="AC1595" s="7">
        <v>4363</v>
      </c>
      <c r="AD1595" s="7">
        <v>1315</v>
      </c>
      <c r="AE1595" s="7">
        <v>44</v>
      </c>
      <c r="AF1595" s="7">
        <v>84</v>
      </c>
      <c r="AG1595" s="6"/>
      <c r="AH1595" s="6"/>
    </row>
    <row r="1596" spans="1:34" ht="14.25" x14ac:dyDescent="0.2">
      <c r="A1596" s="1">
        <v>1598</v>
      </c>
      <c r="B1596" s="11" t="s">
        <v>3428</v>
      </c>
      <c r="C1596" s="3" t="s">
        <v>3428</v>
      </c>
      <c r="D1596" s="6" t="s">
        <v>70</v>
      </c>
      <c r="E1596" s="6"/>
      <c r="F1596" s="6" t="s">
        <v>70</v>
      </c>
      <c r="G1596" s="6"/>
      <c r="H1596" s="1" t="str">
        <f t="shared" ref="H1596:I1596" si="1594">D1596</f>
        <v>hiçbiri</v>
      </c>
      <c r="I1596" s="1">
        <f t="shared" si="1594"/>
        <v>0</v>
      </c>
      <c r="J1596" s="6"/>
      <c r="K1596" s="6" t="s">
        <v>3429</v>
      </c>
      <c r="L1596" s="7">
        <v>9</v>
      </c>
      <c r="M1596" s="7">
        <v>5</v>
      </c>
      <c r="N1596" s="7">
        <v>0</v>
      </c>
      <c r="O1596" s="7">
        <v>0</v>
      </c>
      <c r="P1596" s="7">
        <v>0</v>
      </c>
      <c r="Q1596" s="6"/>
      <c r="R1596" s="6"/>
      <c r="S1596" s="6"/>
      <c r="T1596" s="6"/>
      <c r="U1596" s="6"/>
      <c r="V1596" s="6"/>
      <c r="W1596" s="6"/>
      <c r="X1596" s="6"/>
      <c r="Y1596" s="8"/>
      <c r="Z1596" s="6" t="s">
        <v>755</v>
      </c>
      <c r="AA1596" s="6" t="s">
        <v>3429</v>
      </c>
      <c r="AB1596" s="6" t="s">
        <v>755</v>
      </c>
      <c r="AC1596" s="7">
        <v>10190</v>
      </c>
      <c r="AD1596" s="7">
        <v>18</v>
      </c>
      <c r="AE1596" s="7">
        <v>17</v>
      </c>
      <c r="AF1596" s="7">
        <v>14163</v>
      </c>
      <c r="AG1596" s="6"/>
      <c r="AH1596" s="6"/>
    </row>
    <row r="1597" spans="1:34" ht="14.25" x14ac:dyDescent="0.2">
      <c r="A1597" s="1">
        <v>1599</v>
      </c>
      <c r="B1597" s="11" t="s">
        <v>3430</v>
      </c>
      <c r="C1597" s="3" t="s">
        <v>3430</v>
      </c>
      <c r="D1597" s="6" t="s">
        <v>70</v>
      </c>
      <c r="E1597" s="6"/>
      <c r="F1597" s="6" t="s">
        <v>70</v>
      </c>
      <c r="G1597" s="6"/>
      <c r="H1597" s="1" t="str">
        <f t="shared" ref="H1597:I1597" si="1595">D1597</f>
        <v>hiçbiri</v>
      </c>
      <c r="I1597" s="1">
        <f t="shared" si="1595"/>
        <v>0</v>
      </c>
      <c r="J1597" s="6"/>
      <c r="K1597" s="6" t="s">
        <v>3431</v>
      </c>
      <c r="L1597" s="7">
        <v>0</v>
      </c>
      <c r="M1597" s="7">
        <v>0</v>
      </c>
      <c r="N1597" s="7">
        <v>0</v>
      </c>
      <c r="O1597" s="7">
        <v>0</v>
      </c>
      <c r="P1597" s="7">
        <v>0</v>
      </c>
      <c r="Q1597" s="6"/>
      <c r="R1597" s="6"/>
      <c r="S1597" s="6"/>
      <c r="T1597" s="6"/>
      <c r="U1597" s="6"/>
      <c r="V1597" s="6"/>
      <c r="W1597" s="6"/>
      <c r="X1597" s="6"/>
      <c r="Y1597" s="9"/>
      <c r="Z1597" s="6"/>
      <c r="AA1597" s="6" t="s">
        <v>3431</v>
      </c>
      <c r="AB1597" s="6"/>
      <c r="AC1597" s="7">
        <v>3609</v>
      </c>
      <c r="AD1597" s="7">
        <v>29</v>
      </c>
      <c r="AE1597" s="7">
        <v>103</v>
      </c>
      <c r="AF1597" s="7">
        <v>0</v>
      </c>
      <c r="AG1597" s="6"/>
      <c r="AH1597" s="6"/>
    </row>
    <row r="1598" spans="1:34" ht="14.25" x14ac:dyDescent="0.2">
      <c r="A1598" s="1">
        <v>1600</v>
      </c>
      <c r="B1598" s="11" t="s">
        <v>3432</v>
      </c>
      <c r="C1598" s="3" t="s">
        <v>3432</v>
      </c>
      <c r="D1598" s="6" t="s">
        <v>70</v>
      </c>
      <c r="E1598" s="6"/>
      <c r="F1598" s="6" t="s">
        <v>70</v>
      </c>
      <c r="G1598" s="6"/>
      <c r="H1598" s="1" t="str">
        <f t="shared" ref="H1598:I1598" si="1596">D1598</f>
        <v>hiçbiri</v>
      </c>
      <c r="I1598" s="1">
        <f t="shared" si="1596"/>
        <v>0</v>
      </c>
      <c r="J1598" s="6"/>
      <c r="K1598" s="6" t="s">
        <v>3433</v>
      </c>
      <c r="L1598" s="7">
        <v>7</v>
      </c>
      <c r="M1598" s="7">
        <v>1</v>
      </c>
      <c r="N1598" s="7">
        <v>0</v>
      </c>
      <c r="O1598" s="7">
        <v>0</v>
      </c>
      <c r="P1598" s="7">
        <v>0</v>
      </c>
      <c r="Q1598" s="6"/>
      <c r="R1598" s="6"/>
      <c r="S1598" s="6"/>
      <c r="T1598" s="6"/>
      <c r="U1598" s="6"/>
      <c r="V1598" s="6"/>
      <c r="W1598" s="7"/>
      <c r="X1598" s="6"/>
      <c r="Y1598" s="9"/>
      <c r="Z1598" s="6"/>
      <c r="AA1598" s="6" t="s">
        <v>3433</v>
      </c>
      <c r="AB1598" s="6"/>
      <c r="AC1598" s="7">
        <v>4363</v>
      </c>
      <c r="AD1598" s="7">
        <v>1315</v>
      </c>
      <c r="AE1598" s="7">
        <v>44</v>
      </c>
      <c r="AF1598" s="7">
        <v>84</v>
      </c>
      <c r="AG1598" s="6"/>
      <c r="AH1598" s="6"/>
    </row>
    <row r="1599" spans="1:34" ht="14.25" x14ac:dyDescent="0.2">
      <c r="A1599" s="1">
        <v>1601</v>
      </c>
      <c r="B1599" s="11" t="s">
        <v>2873</v>
      </c>
      <c r="C1599" s="3" t="s">
        <v>2873</v>
      </c>
      <c r="D1599" s="6" t="s">
        <v>70</v>
      </c>
      <c r="E1599" s="6"/>
      <c r="F1599" s="6" t="s">
        <v>70</v>
      </c>
      <c r="G1599" s="6"/>
      <c r="H1599" s="1" t="str">
        <f t="shared" ref="H1599:I1599" si="1597">D1599</f>
        <v>hiçbiri</v>
      </c>
      <c r="I1599" s="1">
        <f t="shared" si="1597"/>
        <v>0</v>
      </c>
      <c r="J1599" s="6"/>
      <c r="K1599" s="6" t="s">
        <v>2874</v>
      </c>
      <c r="L1599" s="7">
        <v>5</v>
      </c>
      <c r="M1599" s="7">
        <v>0</v>
      </c>
      <c r="N1599" s="7">
        <v>0</v>
      </c>
      <c r="O1599" s="7">
        <v>0</v>
      </c>
      <c r="P1599" s="7">
        <v>0</v>
      </c>
      <c r="Q1599" s="6"/>
      <c r="R1599" s="6"/>
      <c r="S1599" s="6"/>
      <c r="T1599" s="6"/>
      <c r="U1599" s="6"/>
      <c r="V1599" s="6"/>
      <c r="W1599" s="7"/>
      <c r="X1599" s="6"/>
      <c r="Y1599" s="8"/>
      <c r="Z1599" s="6" t="s">
        <v>577</v>
      </c>
      <c r="AA1599" s="6" t="s">
        <v>2874</v>
      </c>
      <c r="AB1599" s="6" t="s">
        <v>577</v>
      </c>
      <c r="AC1599" s="7">
        <v>1519</v>
      </c>
      <c r="AD1599" s="7">
        <v>411</v>
      </c>
      <c r="AE1599" s="7">
        <v>93</v>
      </c>
      <c r="AF1599" s="7">
        <v>1188</v>
      </c>
      <c r="AG1599" s="6"/>
      <c r="AH1599" s="6"/>
    </row>
    <row r="1600" spans="1:34" ht="14.25" x14ac:dyDescent="0.2">
      <c r="A1600" s="1">
        <v>1602</v>
      </c>
      <c r="B1600" s="11" t="s">
        <v>5315</v>
      </c>
      <c r="C1600" s="3" t="s">
        <v>3434</v>
      </c>
      <c r="D1600" s="6" t="s">
        <v>70</v>
      </c>
      <c r="E1600" s="6"/>
      <c r="F1600" s="6" t="s">
        <v>70</v>
      </c>
      <c r="G1600" s="6"/>
      <c r="H1600" s="1" t="str">
        <f t="shared" ref="H1600:I1600" si="1598">D1600</f>
        <v>hiçbiri</v>
      </c>
      <c r="I1600" s="1">
        <f t="shared" si="1598"/>
        <v>0</v>
      </c>
      <c r="J1600" s="6"/>
      <c r="K1600" s="6" t="s">
        <v>3435</v>
      </c>
      <c r="L1600" s="7">
        <v>0</v>
      </c>
      <c r="M1600" s="7">
        <v>0</v>
      </c>
      <c r="N1600" s="7">
        <v>0</v>
      </c>
      <c r="O1600" s="7">
        <v>0</v>
      </c>
      <c r="P1600" s="7">
        <v>0</v>
      </c>
      <c r="Q1600" s="6"/>
      <c r="R1600" s="6"/>
      <c r="S1600" s="6"/>
      <c r="T1600" s="6"/>
      <c r="U1600" s="6"/>
      <c r="V1600" s="6"/>
      <c r="W1600" s="6"/>
      <c r="X1600" s="6"/>
      <c r="Y1600" s="9"/>
      <c r="Z1600" s="6"/>
      <c r="AA1600" s="6" t="s">
        <v>3435</v>
      </c>
      <c r="AB1600" s="6"/>
      <c r="AC1600" s="7">
        <v>5114</v>
      </c>
      <c r="AD1600" s="7">
        <v>508</v>
      </c>
      <c r="AE1600" s="7">
        <v>0</v>
      </c>
      <c r="AF1600" s="7">
        <v>1</v>
      </c>
      <c r="AG1600" s="6"/>
      <c r="AH1600" s="6"/>
    </row>
    <row r="1601" spans="1:34" ht="14.25" x14ac:dyDescent="0.2">
      <c r="A1601" s="1">
        <v>1603</v>
      </c>
      <c r="B1601" s="11"/>
      <c r="C1601" s="3" t="s">
        <v>3436</v>
      </c>
      <c r="D1601" s="6" t="s">
        <v>70</v>
      </c>
      <c r="E1601" s="6"/>
      <c r="F1601" s="6" t="s">
        <v>70</v>
      </c>
      <c r="G1601" s="6"/>
      <c r="H1601" s="1" t="str">
        <f t="shared" ref="H1601:I1601" si="1599">D1601</f>
        <v>hiçbiri</v>
      </c>
      <c r="I1601" s="1">
        <f t="shared" si="1599"/>
        <v>0</v>
      </c>
      <c r="J1601" s="6"/>
      <c r="K1601" s="6" t="s">
        <v>3437</v>
      </c>
      <c r="L1601" s="7">
        <v>0</v>
      </c>
      <c r="M1601" s="7">
        <v>0</v>
      </c>
      <c r="N1601" s="7">
        <v>0</v>
      </c>
      <c r="O1601" s="7">
        <v>0</v>
      </c>
      <c r="P1601" s="7">
        <v>0</v>
      </c>
      <c r="Q1601" s="6"/>
      <c r="R1601" s="6"/>
      <c r="S1601" s="6"/>
      <c r="T1601" s="6"/>
      <c r="U1601" s="6"/>
      <c r="V1601" s="6"/>
      <c r="W1601" s="7"/>
      <c r="X1601" s="6"/>
      <c r="Y1601" s="8"/>
      <c r="Z1601" s="6" t="s">
        <v>40</v>
      </c>
      <c r="AA1601" s="6" t="s">
        <v>3437</v>
      </c>
      <c r="AB1601" s="6" t="s">
        <v>40</v>
      </c>
      <c r="AC1601" s="7">
        <v>1427</v>
      </c>
      <c r="AD1601" s="7">
        <v>1565</v>
      </c>
      <c r="AE1601" s="7">
        <v>33</v>
      </c>
      <c r="AF1601" s="7">
        <v>312</v>
      </c>
      <c r="AG1601" s="6"/>
      <c r="AH1601" s="6"/>
    </row>
    <row r="1602" spans="1:34" ht="14.25" x14ac:dyDescent="0.2">
      <c r="A1602" s="1">
        <v>1604</v>
      </c>
      <c r="B1602" s="11" t="s">
        <v>5316</v>
      </c>
      <c r="C1602" s="3" t="s">
        <v>3438</v>
      </c>
      <c r="D1602" s="6" t="s">
        <v>70</v>
      </c>
      <c r="E1602" s="6"/>
      <c r="F1602" s="6" t="s">
        <v>70</v>
      </c>
      <c r="G1602" s="6"/>
      <c r="H1602" s="1" t="str">
        <f t="shared" ref="H1602:I1602" si="1600">D1602</f>
        <v>hiçbiri</v>
      </c>
      <c r="I1602" s="1">
        <f t="shared" si="1600"/>
        <v>0</v>
      </c>
      <c r="J1602" s="6"/>
      <c r="K1602" s="6" t="s">
        <v>3439</v>
      </c>
      <c r="L1602" s="7">
        <v>8</v>
      </c>
      <c r="M1602" s="7">
        <v>2</v>
      </c>
      <c r="N1602" s="7">
        <v>0</v>
      </c>
      <c r="O1602" s="7">
        <v>0</v>
      </c>
      <c r="P1602" s="7">
        <v>0</v>
      </c>
      <c r="Q1602" s="6"/>
      <c r="R1602" s="6"/>
      <c r="S1602" s="6"/>
      <c r="T1602" s="6"/>
      <c r="U1602" s="6"/>
      <c r="V1602" s="6"/>
      <c r="W1602" s="6"/>
      <c r="X1602" s="6"/>
      <c r="Y1602" s="8"/>
      <c r="Z1602" s="6" t="s">
        <v>40</v>
      </c>
      <c r="AA1602" s="6" t="s">
        <v>3439</v>
      </c>
      <c r="AB1602" s="6" t="s">
        <v>40</v>
      </c>
      <c r="AC1602" s="7">
        <v>11616</v>
      </c>
      <c r="AD1602" s="7">
        <v>93891</v>
      </c>
      <c r="AE1602" s="7">
        <v>1</v>
      </c>
      <c r="AF1602" s="7">
        <v>18</v>
      </c>
      <c r="AG1602" s="6"/>
      <c r="AH1602" s="6"/>
    </row>
    <row r="1603" spans="1:34" ht="14.25" x14ac:dyDescent="0.2">
      <c r="A1603" s="1">
        <v>1605</v>
      </c>
      <c r="B1603" s="11" t="s">
        <v>5317</v>
      </c>
      <c r="C1603" s="3" t="s">
        <v>3440</v>
      </c>
      <c r="D1603" s="6" t="s">
        <v>46</v>
      </c>
      <c r="E1603" s="6"/>
      <c r="F1603" s="6" t="s">
        <v>46</v>
      </c>
      <c r="G1603" s="6"/>
      <c r="H1603" s="1" t="s">
        <v>46</v>
      </c>
      <c r="I1603" s="1">
        <f t="shared" ref="I1603" si="1601">E1603</f>
        <v>0</v>
      </c>
      <c r="J1603" s="6"/>
      <c r="K1603" s="6" t="s">
        <v>3441</v>
      </c>
      <c r="L1603" s="7">
        <v>1</v>
      </c>
      <c r="M1603" s="7">
        <v>0</v>
      </c>
      <c r="N1603" s="7">
        <v>0</v>
      </c>
      <c r="O1603" s="7">
        <v>0</v>
      </c>
      <c r="P1603" s="7">
        <v>0</v>
      </c>
      <c r="Q1603" s="6"/>
      <c r="R1603" s="6"/>
      <c r="S1603" s="6"/>
      <c r="T1603" s="6"/>
      <c r="U1603" s="6"/>
      <c r="V1603" s="6"/>
      <c r="W1603" s="6"/>
      <c r="X1603" s="6"/>
      <c r="Y1603" s="9"/>
      <c r="Z1603" s="6"/>
      <c r="AA1603" s="6" t="s">
        <v>3441</v>
      </c>
      <c r="AB1603" s="6"/>
      <c r="AC1603" s="7">
        <v>1096</v>
      </c>
      <c r="AD1603" s="7">
        <v>51</v>
      </c>
      <c r="AE1603" s="7">
        <v>128</v>
      </c>
      <c r="AF1603" s="7">
        <v>1264</v>
      </c>
      <c r="AG1603" s="6"/>
      <c r="AH1603" s="6"/>
    </row>
    <row r="1604" spans="1:34" ht="14.25" x14ac:dyDescent="0.2">
      <c r="A1604" s="1">
        <v>1606</v>
      </c>
      <c r="B1604" s="11" t="s">
        <v>3442</v>
      </c>
      <c r="C1604" s="3" t="s">
        <v>3442</v>
      </c>
      <c r="D1604" s="6" t="s">
        <v>70</v>
      </c>
      <c r="E1604" s="6"/>
      <c r="F1604" s="6" t="s">
        <v>70</v>
      </c>
      <c r="G1604" s="6"/>
      <c r="H1604" s="1" t="str">
        <f t="shared" ref="H1604:I1604" si="1602">D1604</f>
        <v>hiçbiri</v>
      </c>
      <c r="I1604" s="1">
        <f t="shared" si="1602"/>
        <v>0</v>
      </c>
      <c r="J1604" s="6"/>
      <c r="K1604" s="6" t="s">
        <v>3443</v>
      </c>
      <c r="L1604" s="7">
        <v>0</v>
      </c>
      <c r="M1604" s="7">
        <v>0</v>
      </c>
      <c r="N1604" s="7">
        <v>0</v>
      </c>
      <c r="O1604" s="7">
        <v>0</v>
      </c>
      <c r="P1604" s="7">
        <v>0</v>
      </c>
      <c r="Q1604" s="6"/>
      <c r="R1604" s="6"/>
      <c r="S1604" s="6"/>
      <c r="T1604" s="6"/>
      <c r="U1604" s="6"/>
      <c r="V1604" s="6"/>
      <c r="W1604" s="6"/>
      <c r="X1604" s="6"/>
      <c r="Y1604" s="8"/>
      <c r="Z1604" s="6" t="s">
        <v>618</v>
      </c>
      <c r="AA1604" s="6" t="s">
        <v>3443</v>
      </c>
      <c r="AB1604" s="6" t="s">
        <v>618</v>
      </c>
      <c r="AC1604" s="7">
        <v>831</v>
      </c>
      <c r="AD1604" s="7">
        <v>920</v>
      </c>
      <c r="AE1604" s="7">
        <v>165</v>
      </c>
      <c r="AF1604" s="7">
        <v>113</v>
      </c>
      <c r="AG1604" s="6"/>
      <c r="AH1604" s="6"/>
    </row>
    <row r="1605" spans="1:34" ht="14.25" x14ac:dyDescent="0.2">
      <c r="A1605" s="1">
        <v>1607</v>
      </c>
      <c r="B1605" s="11" t="s">
        <v>3444</v>
      </c>
      <c r="C1605" s="3" t="s">
        <v>3444</v>
      </c>
      <c r="D1605" s="6" t="s">
        <v>46</v>
      </c>
      <c r="E1605" s="6"/>
      <c r="F1605" s="6" t="s">
        <v>46</v>
      </c>
      <c r="G1605" s="6"/>
      <c r="H1605" s="1" t="s">
        <v>46</v>
      </c>
      <c r="I1605" s="1">
        <f t="shared" ref="I1605" si="1603">E1605</f>
        <v>0</v>
      </c>
      <c r="J1605" s="6"/>
      <c r="K1605" s="6" t="s">
        <v>3445</v>
      </c>
      <c r="L1605" s="7">
        <v>0</v>
      </c>
      <c r="M1605" s="7">
        <v>0</v>
      </c>
      <c r="N1605" s="7">
        <v>0</v>
      </c>
      <c r="O1605" s="7">
        <v>0</v>
      </c>
      <c r="P1605" s="7">
        <v>0</v>
      </c>
      <c r="Q1605" s="6"/>
      <c r="R1605" s="6"/>
      <c r="S1605" s="6"/>
      <c r="T1605" s="6"/>
      <c r="U1605" s="6"/>
      <c r="V1605" s="6"/>
      <c r="W1605" s="7"/>
      <c r="X1605" s="6"/>
      <c r="Y1605" s="8"/>
      <c r="Z1605" s="6" t="s">
        <v>44</v>
      </c>
      <c r="AA1605" s="6" t="s">
        <v>3445</v>
      </c>
      <c r="AB1605" s="6" t="s">
        <v>44</v>
      </c>
      <c r="AC1605" s="7">
        <v>36612</v>
      </c>
      <c r="AD1605" s="7">
        <v>3347</v>
      </c>
      <c r="AE1605" s="7">
        <v>899</v>
      </c>
      <c r="AF1605" s="7">
        <v>2146</v>
      </c>
      <c r="AG1605" s="6"/>
      <c r="AH1605" s="6"/>
    </row>
    <row r="1606" spans="1:34" ht="14.25" x14ac:dyDescent="0.2">
      <c r="A1606" s="1">
        <v>1608</v>
      </c>
      <c r="B1606" s="11" t="s">
        <v>5318</v>
      </c>
      <c r="C1606" s="3" t="s">
        <v>3446</v>
      </c>
      <c r="D1606" s="6" t="s">
        <v>70</v>
      </c>
      <c r="E1606" s="6"/>
      <c r="F1606" s="6" t="s">
        <v>70</v>
      </c>
      <c r="G1606" s="6"/>
      <c r="H1606" s="1" t="str">
        <f t="shared" ref="H1606:I1606" si="1604">D1606</f>
        <v>hiçbiri</v>
      </c>
      <c r="I1606" s="1">
        <f t="shared" si="1604"/>
        <v>0</v>
      </c>
      <c r="J1606" s="6"/>
      <c r="K1606" s="6" t="s">
        <v>3447</v>
      </c>
      <c r="L1606" s="7">
        <v>1</v>
      </c>
      <c r="M1606" s="7">
        <v>1</v>
      </c>
      <c r="N1606" s="7">
        <v>0</v>
      </c>
      <c r="O1606" s="7">
        <v>0</v>
      </c>
      <c r="P1606" s="7">
        <v>0</v>
      </c>
      <c r="Q1606" s="6"/>
      <c r="R1606" s="6"/>
      <c r="S1606" s="6"/>
      <c r="T1606" s="6"/>
      <c r="U1606" s="6"/>
      <c r="V1606" s="6"/>
      <c r="W1606" s="7"/>
      <c r="X1606" s="6"/>
      <c r="Y1606" s="8"/>
      <c r="Z1606" s="6" t="s">
        <v>44</v>
      </c>
      <c r="AA1606" s="6" t="s">
        <v>3447</v>
      </c>
      <c r="AB1606" s="6" t="s">
        <v>44</v>
      </c>
      <c r="AC1606" s="7">
        <v>2533</v>
      </c>
      <c r="AD1606" s="7">
        <v>1410</v>
      </c>
      <c r="AE1606" s="7">
        <v>194</v>
      </c>
      <c r="AF1606" s="7">
        <v>37</v>
      </c>
      <c r="AG1606" s="6"/>
      <c r="AH1606" s="6"/>
    </row>
    <row r="1607" spans="1:34" ht="14.25" x14ac:dyDescent="0.2">
      <c r="A1607" s="1">
        <v>1609</v>
      </c>
      <c r="B1607" s="11" t="s">
        <v>5319</v>
      </c>
      <c r="C1607" s="3" t="s">
        <v>3448</v>
      </c>
      <c r="D1607" s="6" t="s">
        <v>70</v>
      </c>
      <c r="E1607" s="6"/>
      <c r="F1607" s="6" t="s">
        <v>70</v>
      </c>
      <c r="G1607" s="6"/>
      <c r="H1607" s="1" t="str">
        <f t="shared" ref="H1607:I1607" si="1605">D1607</f>
        <v>hiçbiri</v>
      </c>
      <c r="I1607" s="1">
        <f t="shared" si="1605"/>
        <v>0</v>
      </c>
      <c r="J1607" s="6"/>
      <c r="K1607" s="6" t="s">
        <v>3449</v>
      </c>
      <c r="L1607" s="7">
        <v>2</v>
      </c>
      <c r="M1607" s="7">
        <v>0</v>
      </c>
      <c r="N1607" s="7">
        <v>0</v>
      </c>
      <c r="O1607" s="7">
        <v>0</v>
      </c>
      <c r="P1607" s="7">
        <v>0</v>
      </c>
      <c r="Q1607" s="6"/>
      <c r="R1607" s="6"/>
      <c r="S1607" s="6"/>
      <c r="T1607" s="6"/>
      <c r="U1607" s="6"/>
      <c r="V1607" s="6"/>
      <c r="W1607" s="6"/>
      <c r="X1607" s="6"/>
      <c r="Y1607" s="9"/>
      <c r="Z1607" s="6"/>
      <c r="AA1607" s="6" t="s">
        <v>3449</v>
      </c>
      <c r="AB1607" s="6"/>
      <c r="AC1607" s="7">
        <v>1337</v>
      </c>
      <c r="AD1607" s="7">
        <v>110</v>
      </c>
      <c r="AE1607" s="7">
        <v>30</v>
      </c>
      <c r="AF1607" s="7">
        <v>60</v>
      </c>
      <c r="AG1607" s="6"/>
      <c r="AH1607" s="6"/>
    </row>
    <row r="1608" spans="1:34" ht="14.25" x14ac:dyDescent="0.2">
      <c r="A1608" s="1">
        <v>1610</v>
      </c>
      <c r="B1608" s="11" t="s">
        <v>741</v>
      </c>
      <c r="C1608" s="3" t="s">
        <v>741</v>
      </c>
      <c r="D1608" s="6" t="s">
        <v>46</v>
      </c>
      <c r="E1608" s="6"/>
      <c r="F1608" s="6" t="s">
        <v>46</v>
      </c>
      <c r="G1608" s="6"/>
      <c r="H1608" s="1" t="s">
        <v>46</v>
      </c>
      <c r="I1608" s="1">
        <f t="shared" ref="I1608" si="1606">E1608</f>
        <v>0</v>
      </c>
      <c r="J1608" s="6"/>
      <c r="K1608" s="6" t="s">
        <v>742</v>
      </c>
      <c r="L1608" s="7">
        <v>12</v>
      </c>
      <c r="M1608" s="7">
        <v>1</v>
      </c>
      <c r="N1608" s="7">
        <v>0</v>
      </c>
      <c r="O1608" s="7">
        <v>0</v>
      </c>
      <c r="P1608" s="7">
        <v>0</v>
      </c>
      <c r="Q1608" s="6"/>
      <c r="R1608" s="6"/>
      <c r="S1608" s="6"/>
      <c r="T1608" s="6"/>
      <c r="U1608" s="6"/>
      <c r="V1608" s="6"/>
      <c r="W1608" s="7"/>
      <c r="X1608" s="6"/>
      <c r="Y1608" s="8"/>
      <c r="Z1608" s="6" t="s">
        <v>90</v>
      </c>
      <c r="AA1608" s="6" t="s">
        <v>742</v>
      </c>
      <c r="AB1608" s="6" t="s">
        <v>90</v>
      </c>
      <c r="AC1608" s="7">
        <v>14021</v>
      </c>
      <c r="AD1608" s="7">
        <v>1240</v>
      </c>
      <c r="AE1608" s="7">
        <v>1213</v>
      </c>
      <c r="AF1608" s="7">
        <v>12132</v>
      </c>
      <c r="AG1608" s="6"/>
      <c r="AH1608" s="6"/>
    </row>
    <row r="1609" spans="1:34" ht="14.25" x14ac:dyDescent="0.2">
      <c r="A1609" s="1">
        <v>1611</v>
      </c>
      <c r="B1609" s="11" t="s">
        <v>746</v>
      </c>
      <c r="C1609" s="3" t="s">
        <v>746</v>
      </c>
      <c r="D1609" s="6" t="s">
        <v>70</v>
      </c>
      <c r="E1609" s="6"/>
      <c r="F1609" s="6" t="s">
        <v>70</v>
      </c>
      <c r="G1609" s="6"/>
      <c r="H1609" s="1" t="str">
        <f t="shared" ref="H1609:I1609" si="1607">D1609</f>
        <v>hiçbiri</v>
      </c>
      <c r="I1609" s="1">
        <f t="shared" si="1607"/>
        <v>0</v>
      </c>
      <c r="J1609" s="6"/>
      <c r="K1609" s="6" t="s">
        <v>747</v>
      </c>
      <c r="L1609" s="7">
        <v>0</v>
      </c>
      <c r="M1609" s="7">
        <v>0</v>
      </c>
      <c r="N1609" s="7">
        <v>0</v>
      </c>
      <c r="O1609" s="7">
        <v>0</v>
      </c>
      <c r="P1609" s="7">
        <v>0</v>
      </c>
      <c r="Q1609" s="6"/>
      <c r="R1609" s="6"/>
      <c r="S1609" s="6"/>
      <c r="T1609" s="6"/>
      <c r="U1609" s="6"/>
      <c r="V1609" s="6"/>
      <c r="W1609" s="7"/>
      <c r="X1609" s="6"/>
      <c r="Y1609" s="8"/>
      <c r="Z1609" s="6" t="s">
        <v>44</v>
      </c>
      <c r="AA1609" s="6" t="s">
        <v>747</v>
      </c>
      <c r="AB1609" s="6" t="s">
        <v>44</v>
      </c>
      <c r="AC1609" s="7">
        <v>34499</v>
      </c>
      <c r="AD1609" s="7">
        <v>262</v>
      </c>
      <c r="AE1609" s="7">
        <v>166</v>
      </c>
      <c r="AF1609" s="7">
        <v>3630</v>
      </c>
      <c r="AG1609" s="6"/>
      <c r="AH1609" s="6"/>
    </row>
    <row r="1610" spans="1:34" ht="14.25" x14ac:dyDescent="0.2">
      <c r="A1610" s="1">
        <v>1612</v>
      </c>
      <c r="B1610" s="11" t="s">
        <v>5320</v>
      </c>
      <c r="C1610" s="3" t="s">
        <v>3450</v>
      </c>
      <c r="D1610" s="6" t="s">
        <v>70</v>
      </c>
      <c r="E1610" s="6"/>
      <c r="F1610" s="6" t="s">
        <v>70</v>
      </c>
      <c r="G1610" s="6"/>
      <c r="H1610" s="1" t="str">
        <f t="shared" ref="H1610:I1610" si="1608">D1610</f>
        <v>hiçbiri</v>
      </c>
      <c r="I1610" s="1">
        <f t="shared" si="1608"/>
        <v>0</v>
      </c>
      <c r="J1610" s="6"/>
      <c r="K1610" s="6" t="s">
        <v>3451</v>
      </c>
      <c r="L1610" s="7">
        <v>8</v>
      </c>
      <c r="M1610" s="7">
        <v>2</v>
      </c>
      <c r="N1610" s="7">
        <v>0</v>
      </c>
      <c r="O1610" s="7">
        <v>0</v>
      </c>
      <c r="P1610" s="7">
        <v>0</v>
      </c>
      <c r="Q1610" s="6"/>
      <c r="R1610" s="6"/>
      <c r="S1610" s="6"/>
      <c r="T1610" s="6"/>
      <c r="U1610" s="6"/>
      <c r="V1610" s="6"/>
      <c r="W1610" s="7"/>
      <c r="X1610" s="6"/>
      <c r="Y1610" s="8"/>
      <c r="Z1610" s="6" t="s">
        <v>82</v>
      </c>
      <c r="AA1610" s="6" t="s">
        <v>3451</v>
      </c>
      <c r="AB1610" s="6" t="s">
        <v>82</v>
      </c>
      <c r="AC1610" s="7">
        <v>5648</v>
      </c>
      <c r="AD1610" s="7">
        <v>12490</v>
      </c>
      <c r="AE1610" s="7">
        <v>1253</v>
      </c>
      <c r="AF1610" s="7">
        <v>3889</v>
      </c>
      <c r="AG1610" s="6"/>
      <c r="AH1610" s="6"/>
    </row>
    <row r="1611" spans="1:34" ht="14.25" x14ac:dyDescent="0.2">
      <c r="A1611" s="1">
        <v>1613</v>
      </c>
      <c r="B1611" s="11" t="s">
        <v>3452</v>
      </c>
      <c r="C1611" s="3" t="s">
        <v>3452</v>
      </c>
      <c r="D1611" s="6" t="s">
        <v>24</v>
      </c>
      <c r="E1611" s="6"/>
      <c r="F1611" s="6" t="s">
        <v>24</v>
      </c>
      <c r="G1611" s="6"/>
      <c r="H1611" s="1" t="str">
        <f t="shared" ref="H1611:I1611" si="1609">D1611</f>
        <v>nefret</v>
      </c>
      <c r="I1611" s="1">
        <f t="shared" si="1609"/>
        <v>0</v>
      </c>
      <c r="J1611" s="6"/>
      <c r="K1611" s="6" t="s">
        <v>3453</v>
      </c>
      <c r="L1611" s="7">
        <v>0</v>
      </c>
      <c r="M1611" s="7">
        <v>0</v>
      </c>
      <c r="N1611" s="7">
        <v>0</v>
      </c>
      <c r="O1611" s="7">
        <v>0</v>
      </c>
      <c r="P1611" s="7">
        <v>0</v>
      </c>
      <c r="Q1611" s="6"/>
      <c r="R1611" s="6"/>
      <c r="S1611" s="6"/>
      <c r="T1611" s="6"/>
      <c r="U1611" s="6"/>
      <c r="V1611" s="6"/>
      <c r="W1611" s="7"/>
      <c r="X1611" s="6"/>
      <c r="Y1611" s="8"/>
      <c r="Z1611" s="6" t="s">
        <v>82</v>
      </c>
      <c r="AA1611" s="6" t="s">
        <v>3453</v>
      </c>
      <c r="AB1611" s="6" t="s">
        <v>82</v>
      </c>
      <c r="AC1611" s="7">
        <v>14541</v>
      </c>
      <c r="AD1611" s="7">
        <v>2836</v>
      </c>
      <c r="AE1611" s="7">
        <v>3874</v>
      </c>
      <c r="AF1611" s="7">
        <v>8972</v>
      </c>
      <c r="AG1611" s="6"/>
      <c r="AH1611" s="6"/>
    </row>
    <row r="1612" spans="1:34" ht="14.25" x14ac:dyDescent="0.2">
      <c r="A1612" s="1">
        <v>1614</v>
      </c>
      <c r="B1612" s="11" t="s">
        <v>4516</v>
      </c>
      <c r="C1612" s="3" t="s">
        <v>756</v>
      </c>
      <c r="D1612" s="6" t="s">
        <v>70</v>
      </c>
      <c r="E1612" s="6"/>
      <c r="F1612" s="6" t="s">
        <v>70</v>
      </c>
      <c r="G1612" s="6"/>
      <c r="H1612" s="1" t="str">
        <f t="shared" ref="H1612:I1612" si="1610">D1612</f>
        <v>hiçbiri</v>
      </c>
      <c r="I1612" s="1">
        <f t="shared" si="1610"/>
        <v>0</v>
      </c>
      <c r="J1612" s="6"/>
      <c r="K1612" s="6" t="s">
        <v>757</v>
      </c>
      <c r="L1612" s="7">
        <v>23</v>
      </c>
      <c r="M1612" s="7">
        <v>1</v>
      </c>
      <c r="N1612" s="7">
        <v>0</v>
      </c>
      <c r="O1612" s="7">
        <v>0</v>
      </c>
      <c r="P1612" s="7">
        <v>0</v>
      </c>
      <c r="Q1612" s="6"/>
      <c r="R1612" s="6"/>
      <c r="S1612" s="6"/>
      <c r="T1612" s="6"/>
      <c r="U1612" s="6"/>
      <c r="V1612" s="6"/>
      <c r="W1612" s="6"/>
      <c r="X1612" s="6"/>
      <c r="Y1612" s="8"/>
      <c r="Z1612" s="6" t="s">
        <v>44</v>
      </c>
      <c r="AA1612" s="6" t="s">
        <v>757</v>
      </c>
      <c r="AB1612" s="6" t="s">
        <v>44</v>
      </c>
      <c r="AC1612" s="7">
        <v>8331</v>
      </c>
      <c r="AD1612" s="7">
        <v>1712</v>
      </c>
      <c r="AE1612" s="7">
        <v>1658</v>
      </c>
      <c r="AF1612" s="7">
        <v>82886</v>
      </c>
      <c r="AG1612" s="6"/>
      <c r="AH1612" s="6"/>
    </row>
    <row r="1613" spans="1:34" ht="14.25" x14ac:dyDescent="0.2">
      <c r="A1613" s="1">
        <v>1615</v>
      </c>
      <c r="B1613" s="11" t="s">
        <v>760</v>
      </c>
      <c r="C1613" s="3" t="s">
        <v>760</v>
      </c>
      <c r="D1613" s="6" t="s">
        <v>46</v>
      </c>
      <c r="E1613" s="6"/>
      <c r="F1613" s="6" t="s">
        <v>46</v>
      </c>
      <c r="G1613" s="6"/>
      <c r="H1613" s="1" t="s">
        <v>46</v>
      </c>
      <c r="I1613" s="1">
        <f t="shared" ref="I1613" si="1611">E1613</f>
        <v>0</v>
      </c>
      <c r="J1613" s="6"/>
      <c r="K1613" s="6" t="s">
        <v>761</v>
      </c>
      <c r="L1613" s="7">
        <v>0</v>
      </c>
      <c r="M1613" s="7">
        <v>0</v>
      </c>
      <c r="N1613" s="7">
        <v>0</v>
      </c>
      <c r="O1613" s="7">
        <v>0</v>
      </c>
      <c r="P1613" s="7">
        <v>0</v>
      </c>
      <c r="Q1613" s="6"/>
      <c r="R1613" s="6"/>
      <c r="S1613" s="6"/>
      <c r="T1613" s="6"/>
      <c r="U1613" s="6"/>
      <c r="V1613" s="6"/>
      <c r="W1613" s="7"/>
      <c r="X1613" s="6"/>
      <c r="Y1613" s="9"/>
      <c r="Z1613" s="6"/>
      <c r="AA1613" s="6" t="s">
        <v>761</v>
      </c>
      <c r="AB1613" s="6"/>
      <c r="AC1613" s="7">
        <v>735</v>
      </c>
      <c r="AD1613" s="7">
        <v>122</v>
      </c>
      <c r="AE1613" s="7">
        <v>370</v>
      </c>
      <c r="AF1613" s="7">
        <v>3027</v>
      </c>
      <c r="AG1613" s="6"/>
      <c r="AH1613" s="6"/>
    </row>
    <row r="1614" spans="1:34" ht="14.25" x14ac:dyDescent="0.2">
      <c r="A1614" s="1">
        <v>1616</v>
      </c>
      <c r="B1614" s="11" t="s">
        <v>5319</v>
      </c>
      <c r="C1614" s="3" t="s">
        <v>3454</v>
      </c>
      <c r="D1614" s="6" t="s">
        <v>70</v>
      </c>
      <c r="E1614" s="6"/>
      <c r="F1614" s="6" t="s">
        <v>70</v>
      </c>
      <c r="G1614" s="6"/>
      <c r="H1614" s="1" t="str">
        <f t="shared" ref="H1614:I1614" si="1612">D1614</f>
        <v>hiçbiri</v>
      </c>
      <c r="I1614" s="1">
        <f t="shared" si="1612"/>
        <v>0</v>
      </c>
      <c r="J1614" s="6"/>
      <c r="K1614" s="6" t="s">
        <v>3455</v>
      </c>
      <c r="L1614" s="7">
        <v>1</v>
      </c>
      <c r="M1614" s="7">
        <v>0</v>
      </c>
      <c r="N1614" s="7">
        <v>0</v>
      </c>
      <c r="O1614" s="7">
        <v>0</v>
      </c>
      <c r="P1614" s="7">
        <v>0</v>
      </c>
      <c r="Q1614" s="6"/>
      <c r="R1614" s="6"/>
      <c r="S1614" s="6"/>
      <c r="T1614" s="6"/>
      <c r="U1614" s="6"/>
      <c r="V1614" s="6"/>
      <c r="W1614" s="6"/>
      <c r="X1614" s="6"/>
      <c r="Y1614" s="9"/>
      <c r="Z1614" s="6"/>
      <c r="AA1614" s="6" t="s">
        <v>3455</v>
      </c>
      <c r="AB1614" s="6"/>
      <c r="AC1614" s="7">
        <v>1337</v>
      </c>
      <c r="AD1614" s="7">
        <v>110</v>
      </c>
      <c r="AE1614" s="7">
        <v>30</v>
      </c>
      <c r="AF1614" s="7">
        <v>60</v>
      </c>
      <c r="AG1614" s="6"/>
      <c r="AH1614" s="6"/>
    </row>
    <row r="1615" spans="1:34" ht="14.25" x14ac:dyDescent="0.2">
      <c r="A1615" s="1">
        <v>1617</v>
      </c>
      <c r="B1615" s="11" t="s">
        <v>5321</v>
      </c>
      <c r="C1615" s="3" t="s">
        <v>3456</v>
      </c>
      <c r="D1615" s="6" t="s">
        <v>70</v>
      </c>
      <c r="E1615" s="6"/>
      <c r="F1615" s="6" t="s">
        <v>70</v>
      </c>
      <c r="G1615" s="6"/>
      <c r="H1615" s="1" t="str">
        <f t="shared" ref="H1615:I1615" si="1613">D1615</f>
        <v>hiçbiri</v>
      </c>
      <c r="I1615" s="1">
        <f t="shared" si="1613"/>
        <v>0</v>
      </c>
      <c r="J1615" s="6"/>
      <c r="K1615" s="6" t="s">
        <v>3457</v>
      </c>
      <c r="L1615" s="7">
        <v>0</v>
      </c>
      <c r="M1615" s="7">
        <v>0</v>
      </c>
      <c r="N1615" s="7">
        <v>0</v>
      </c>
      <c r="O1615" s="7">
        <v>0</v>
      </c>
      <c r="P1615" s="7">
        <v>0</v>
      </c>
      <c r="Q1615" s="6"/>
      <c r="R1615" s="6"/>
      <c r="S1615" s="6"/>
      <c r="T1615" s="6"/>
      <c r="U1615" s="6"/>
      <c r="V1615" s="6"/>
      <c r="W1615" s="7"/>
      <c r="X1615" s="6"/>
      <c r="Y1615" s="8"/>
      <c r="Z1615" s="6" t="s">
        <v>30</v>
      </c>
      <c r="AA1615" s="6" t="s">
        <v>3457</v>
      </c>
      <c r="AB1615" s="6" t="s">
        <v>30</v>
      </c>
      <c r="AC1615" s="7">
        <v>77584</v>
      </c>
      <c r="AD1615" s="7">
        <v>2382</v>
      </c>
      <c r="AE1615" s="7">
        <v>74</v>
      </c>
      <c r="AF1615" s="7">
        <v>332</v>
      </c>
      <c r="AG1615" s="6"/>
      <c r="AH1615" s="6"/>
    </row>
    <row r="1616" spans="1:34" ht="14.25" x14ac:dyDescent="0.2">
      <c r="A1616" s="1">
        <v>1618</v>
      </c>
      <c r="B1616" s="11" t="s">
        <v>3458</v>
      </c>
      <c r="C1616" s="3" t="s">
        <v>3458</v>
      </c>
      <c r="D1616" s="6" t="s">
        <v>46</v>
      </c>
      <c r="E1616" s="6"/>
      <c r="F1616" s="6" t="s">
        <v>46</v>
      </c>
      <c r="G1616" s="6"/>
      <c r="H1616" s="1" t="s">
        <v>46</v>
      </c>
      <c r="I1616" s="1">
        <f t="shared" ref="I1616" si="1614">E1616</f>
        <v>0</v>
      </c>
      <c r="J1616" s="6"/>
      <c r="K1616" s="6" t="s">
        <v>3459</v>
      </c>
      <c r="L1616" s="7">
        <v>0</v>
      </c>
      <c r="M1616" s="7">
        <v>0</v>
      </c>
      <c r="N1616" s="7">
        <v>0</v>
      </c>
      <c r="O1616" s="7">
        <v>0</v>
      </c>
      <c r="P1616" s="7">
        <v>0</v>
      </c>
      <c r="Q1616" s="6"/>
      <c r="R1616" s="6"/>
      <c r="S1616" s="6"/>
      <c r="T1616" s="6"/>
      <c r="U1616" s="6"/>
      <c r="V1616" s="6"/>
      <c r="W1616" s="6"/>
      <c r="X1616" s="6"/>
      <c r="Y1616" s="9"/>
      <c r="Z1616" s="6"/>
      <c r="AA1616" s="6" t="s">
        <v>3459</v>
      </c>
      <c r="AB1616" s="6"/>
      <c r="AC1616" s="7">
        <v>356</v>
      </c>
      <c r="AD1616" s="7">
        <v>175</v>
      </c>
      <c r="AE1616" s="7">
        <v>242</v>
      </c>
      <c r="AF1616" s="7">
        <v>811</v>
      </c>
      <c r="AG1616" s="6"/>
      <c r="AH1616" s="6"/>
    </row>
    <row r="1617" spans="1:34" ht="14.25" x14ac:dyDescent="0.2">
      <c r="A1617" s="1">
        <v>1619</v>
      </c>
      <c r="B1617" s="11" t="s">
        <v>5322</v>
      </c>
      <c r="C1617" s="3" t="s">
        <v>3460</v>
      </c>
      <c r="D1617" s="6" t="s">
        <v>70</v>
      </c>
      <c r="E1617" s="6"/>
      <c r="F1617" s="6" t="s">
        <v>70</v>
      </c>
      <c r="G1617" s="6"/>
      <c r="H1617" s="1" t="str">
        <f t="shared" ref="H1617:I1617" si="1615">D1617</f>
        <v>hiçbiri</v>
      </c>
      <c r="I1617" s="1">
        <f t="shared" si="1615"/>
        <v>0</v>
      </c>
      <c r="J1617" s="6"/>
      <c r="K1617" s="6" t="s">
        <v>3461</v>
      </c>
      <c r="L1617" s="7">
        <v>3</v>
      </c>
      <c r="M1617" s="7">
        <v>2</v>
      </c>
      <c r="N1617" s="7">
        <v>0</v>
      </c>
      <c r="O1617" s="7">
        <v>0</v>
      </c>
      <c r="P1617" s="7">
        <v>0</v>
      </c>
      <c r="Q1617" s="6"/>
      <c r="R1617" s="6"/>
      <c r="S1617" s="6"/>
      <c r="T1617" s="6"/>
      <c r="U1617" s="6"/>
      <c r="V1617" s="6"/>
      <c r="W1617" s="7"/>
      <c r="X1617" s="6"/>
      <c r="Y1617" s="8"/>
      <c r="Z1617" s="6" t="s">
        <v>44</v>
      </c>
      <c r="AA1617" s="6" t="s">
        <v>3461</v>
      </c>
      <c r="AB1617" s="6" t="s">
        <v>44</v>
      </c>
      <c r="AC1617" s="7">
        <v>2533</v>
      </c>
      <c r="AD1617" s="7">
        <v>1410</v>
      </c>
      <c r="AE1617" s="7">
        <v>194</v>
      </c>
      <c r="AF1617" s="7">
        <v>37</v>
      </c>
      <c r="AG1617" s="6"/>
      <c r="AH1617" s="6"/>
    </row>
    <row r="1618" spans="1:34" ht="14.25" x14ac:dyDescent="0.2">
      <c r="A1618" s="1">
        <v>1620</v>
      </c>
      <c r="B1618" s="11" t="s">
        <v>5323</v>
      </c>
      <c r="C1618" s="3" t="s">
        <v>3462</v>
      </c>
      <c r="D1618" s="6" t="s">
        <v>70</v>
      </c>
      <c r="E1618" s="6"/>
      <c r="F1618" s="6" t="s">
        <v>70</v>
      </c>
      <c r="G1618" s="6"/>
      <c r="H1618" s="1" t="str">
        <f t="shared" ref="H1618:I1618" si="1616">D1618</f>
        <v>hiçbiri</v>
      </c>
      <c r="I1618" s="1">
        <f t="shared" si="1616"/>
        <v>0</v>
      </c>
      <c r="J1618" s="6"/>
      <c r="K1618" s="6" t="s">
        <v>3463</v>
      </c>
      <c r="L1618" s="7">
        <v>8</v>
      </c>
      <c r="M1618" s="7">
        <v>2</v>
      </c>
      <c r="N1618" s="7">
        <v>0</v>
      </c>
      <c r="O1618" s="7">
        <v>0</v>
      </c>
      <c r="P1618" s="7">
        <v>0</v>
      </c>
      <c r="Q1618" s="6"/>
      <c r="R1618" s="6"/>
      <c r="S1618" s="6"/>
      <c r="T1618" s="6"/>
      <c r="U1618" s="6"/>
      <c r="V1618" s="6"/>
      <c r="W1618" s="7"/>
      <c r="X1618" s="6"/>
      <c r="Y1618" s="8"/>
      <c r="Z1618" s="6" t="s">
        <v>44</v>
      </c>
      <c r="AA1618" s="6" t="s">
        <v>3463</v>
      </c>
      <c r="AB1618" s="6" t="s">
        <v>44</v>
      </c>
      <c r="AC1618" s="7">
        <v>139389</v>
      </c>
      <c r="AD1618" s="7">
        <v>3190</v>
      </c>
      <c r="AE1618" s="7">
        <v>7</v>
      </c>
      <c r="AF1618" s="7">
        <v>34</v>
      </c>
      <c r="AG1618" s="6"/>
      <c r="AH1618" s="6"/>
    </row>
    <row r="1619" spans="1:34" ht="14.25" x14ac:dyDescent="0.2">
      <c r="A1619" s="1">
        <v>1621</v>
      </c>
      <c r="B1619" s="11" t="s">
        <v>5324</v>
      </c>
      <c r="C1619" s="3" t="s">
        <v>3464</v>
      </c>
      <c r="D1619" s="6" t="s">
        <v>70</v>
      </c>
      <c r="E1619" s="6"/>
      <c r="F1619" s="6" t="s">
        <v>70</v>
      </c>
      <c r="G1619" s="6"/>
      <c r="H1619" s="1" t="str">
        <f t="shared" ref="H1619:I1619" si="1617">D1619</f>
        <v>hiçbiri</v>
      </c>
      <c r="I1619" s="1">
        <f t="shared" si="1617"/>
        <v>0</v>
      </c>
      <c r="J1619" s="6"/>
      <c r="K1619" s="6" t="s">
        <v>3465</v>
      </c>
      <c r="L1619" s="7">
        <v>8</v>
      </c>
      <c r="M1619" s="7">
        <v>1</v>
      </c>
      <c r="N1619" s="7">
        <v>0</v>
      </c>
      <c r="O1619" s="7">
        <v>0</v>
      </c>
      <c r="P1619" s="7">
        <v>0</v>
      </c>
      <c r="Q1619" s="6"/>
      <c r="R1619" s="6"/>
      <c r="S1619" s="6"/>
      <c r="T1619" s="6"/>
      <c r="U1619" s="6"/>
      <c r="V1619" s="6"/>
      <c r="W1619" s="7"/>
      <c r="X1619" s="6"/>
      <c r="Y1619" s="8"/>
      <c r="Z1619" s="6" t="s">
        <v>90</v>
      </c>
      <c r="AA1619" s="6" t="s">
        <v>3465</v>
      </c>
      <c r="AB1619" s="6" t="s">
        <v>90</v>
      </c>
      <c r="AC1619" s="7">
        <v>14021</v>
      </c>
      <c r="AD1619" s="7">
        <v>1240</v>
      </c>
      <c r="AE1619" s="7">
        <v>1213</v>
      </c>
      <c r="AF1619" s="7">
        <v>12132</v>
      </c>
      <c r="AG1619" s="6"/>
      <c r="AH1619" s="6"/>
    </row>
    <row r="1620" spans="1:34" ht="14.25" x14ac:dyDescent="0.2">
      <c r="A1620" s="1">
        <v>1622</v>
      </c>
      <c r="B1620" s="11" t="s">
        <v>5325</v>
      </c>
      <c r="C1620" s="3" t="s">
        <v>3466</v>
      </c>
      <c r="D1620" s="6" t="s">
        <v>70</v>
      </c>
      <c r="E1620" s="6"/>
      <c r="F1620" s="6" t="s">
        <v>70</v>
      </c>
      <c r="G1620" s="6"/>
      <c r="H1620" s="1" t="str">
        <f t="shared" ref="H1620:I1620" si="1618">D1620</f>
        <v>hiçbiri</v>
      </c>
      <c r="I1620" s="1">
        <f t="shared" si="1618"/>
        <v>0</v>
      </c>
      <c r="J1620" s="6"/>
      <c r="K1620" s="6" t="s">
        <v>3467</v>
      </c>
      <c r="L1620" s="7">
        <v>7</v>
      </c>
      <c r="M1620" s="7">
        <v>0</v>
      </c>
      <c r="N1620" s="7">
        <v>0</v>
      </c>
      <c r="O1620" s="7">
        <v>0</v>
      </c>
      <c r="P1620" s="7">
        <v>0</v>
      </c>
      <c r="Q1620" s="6"/>
      <c r="R1620" s="6"/>
      <c r="S1620" s="6"/>
      <c r="T1620" s="6"/>
      <c r="U1620" s="6"/>
      <c r="V1620" s="6"/>
      <c r="W1620" s="7"/>
      <c r="X1620" s="6"/>
      <c r="Y1620" s="8"/>
      <c r="Z1620" s="6" t="s">
        <v>44</v>
      </c>
      <c r="AA1620" s="6" t="s">
        <v>3467</v>
      </c>
      <c r="AB1620" s="6" t="s">
        <v>44</v>
      </c>
      <c r="AC1620" s="7">
        <v>58653</v>
      </c>
      <c r="AD1620" s="7">
        <v>6821</v>
      </c>
      <c r="AE1620" s="7">
        <v>445</v>
      </c>
      <c r="AF1620" s="7">
        <v>68272</v>
      </c>
      <c r="AG1620" s="6"/>
      <c r="AH1620" s="6"/>
    </row>
    <row r="1621" spans="1:34" ht="14.25" x14ac:dyDescent="0.2">
      <c r="A1621" s="1">
        <v>1623</v>
      </c>
      <c r="B1621" s="11" t="s">
        <v>4521</v>
      </c>
      <c r="C1621" s="3" t="s">
        <v>779</v>
      </c>
      <c r="D1621" s="6" t="s">
        <v>70</v>
      </c>
      <c r="E1621" s="6"/>
      <c r="F1621" s="6" t="s">
        <v>70</v>
      </c>
      <c r="G1621" s="6"/>
      <c r="H1621" s="1" t="str">
        <f t="shared" ref="H1621:I1621" si="1619">D1621</f>
        <v>hiçbiri</v>
      </c>
      <c r="I1621" s="1">
        <f t="shared" si="1619"/>
        <v>0</v>
      </c>
      <c r="J1621" s="6"/>
      <c r="K1621" s="6" t="s">
        <v>780</v>
      </c>
      <c r="L1621" s="7">
        <v>12</v>
      </c>
      <c r="M1621" s="7">
        <v>3</v>
      </c>
      <c r="N1621" s="7">
        <v>0</v>
      </c>
      <c r="O1621" s="7">
        <v>0</v>
      </c>
      <c r="P1621" s="7">
        <v>0</v>
      </c>
      <c r="Q1621" s="6"/>
      <c r="R1621" s="6"/>
      <c r="S1621" s="6"/>
      <c r="T1621" s="6"/>
      <c r="U1621" s="6"/>
      <c r="V1621" s="6"/>
      <c r="W1621" s="6"/>
      <c r="X1621" s="6"/>
      <c r="Y1621" s="8"/>
      <c r="Z1621" s="6" t="s">
        <v>781</v>
      </c>
      <c r="AA1621" s="6" t="s">
        <v>780</v>
      </c>
      <c r="AB1621" s="6" t="s">
        <v>781</v>
      </c>
      <c r="AC1621" s="7">
        <v>7667</v>
      </c>
      <c r="AD1621" s="7">
        <v>4551</v>
      </c>
      <c r="AE1621" s="7">
        <v>7</v>
      </c>
      <c r="AF1621" s="7">
        <v>3600</v>
      </c>
      <c r="AG1621" s="6"/>
      <c r="AH1621" s="6"/>
    </row>
    <row r="1622" spans="1:34" ht="14.25" x14ac:dyDescent="0.2">
      <c r="A1622" s="1">
        <v>1624</v>
      </c>
      <c r="B1622" s="11" t="s">
        <v>3468</v>
      </c>
      <c r="C1622" s="3" t="s">
        <v>3468</v>
      </c>
      <c r="D1622" s="6" t="s">
        <v>70</v>
      </c>
      <c r="E1622" s="6"/>
      <c r="F1622" s="6" t="s">
        <v>70</v>
      </c>
      <c r="G1622" s="6"/>
      <c r="H1622" s="1" t="str">
        <f t="shared" ref="H1622:I1622" si="1620">D1622</f>
        <v>hiçbiri</v>
      </c>
      <c r="I1622" s="1">
        <f t="shared" si="1620"/>
        <v>0</v>
      </c>
      <c r="J1622" s="6"/>
      <c r="K1622" s="6" t="s">
        <v>3469</v>
      </c>
      <c r="L1622" s="7">
        <v>3</v>
      </c>
      <c r="M1622" s="7">
        <v>0</v>
      </c>
      <c r="N1622" s="7">
        <v>0</v>
      </c>
      <c r="O1622" s="7">
        <v>0</v>
      </c>
      <c r="P1622" s="7">
        <v>0</v>
      </c>
      <c r="Q1622" s="6"/>
      <c r="R1622" s="6"/>
      <c r="S1622" s="6"/>
      <c r="T1622" s="6"/>
      <c r="U1622" s="6"/>
      <c r="V1622" s="6"/>
      <c r="W1622" s="6"/>
      <c r="X1622" s="6"/>
      <c r="Y1622" s="8"/>
      <c r="Z1622" s="6" t="s">
        <v>3470</v>
      </c>
      <c r="AA1622" s="6" t="s">
        <v>3469</v>
      </c>
      <c r="AB1622" s="6" t="s">
        <v>3470</v>
      </c>
      <c r="AC1622" s="7">
        <v>1464</v>
      </c>
      <c r="AD1622" s="7">
        <v>640</v>
      </c>
      <c r="AE1622" s="7">
        <v>1016</v>
      </c>
      <c r="AF1622" s="7">
        <v>304</v>
      </c>
      <c r="AG1622" s="6"/>
      <c r="AH1622" s="6"/>
    </row>
    <row r="1623" spans="1:34" ht="14.25" x14ac:dyDescent="0.2">
      <c r="A1623" s="1">
        <v>1625</v>
      </c>
      <c r="B1623" s="11" t="s">
        <v>3471</v>
      </c>
      <c r="C1623" s="3" t="s">
        <v>3471</v>
      </c>
      <c r="D1623" s="6" t="s">
        <v>46</v>
      </c>
      <c r="E1623" s="6"/>
      <c r="F1623" s="6" t="s">
        <v>46</v>
      </c>
      <c r="G1623" s="6"/>
      <c r="H1623" s="1" t="s">
        <v>46</v>
      </c>
      <c r="I1623" s="1">
        <f t="shared" ref="I1623" si="1621">E1623</f>
        <v>0</v>
      </c>
      <c r="J1623" s="6"/>
      <c r="K1623" s="6" t="s">
        <v>3472</v>
      </c>
      <c r="L1623" s="7">
        <v>0</v>
      </c>
      <c r="M1623" s="7">
        <v>0</v>
      </c>
      <c r="N1623" s="7">
        <v>0</v>
      </c>
      <c r="O1623" s="7">
        <v>0</v>
      </c>
      <c r="P1623" s="7">
        <v>0</v>
      </c>
      <c r="Q1623" s="6"/>
      <c r="R1623" s="6"/>
      <c r="S1623" s="6"/>
      <c r="T1623" s="6"/>
      <c r="U1623" s="6"/>
      <c r="V1623" s="6"/>
      <c r="W1623" s="6"/>
      <c r="X1623" s="6"/>
      <c r="Y1623" s="8"/>
      <c r="Z1623" s="6" t="s">
        <v>2401</v>
      </c>
      <c r="AA1623" s="6" t="s">
        <v>3472</v>
      </c>
      <c r="AB1623" s="6" t="s">
        <v>2401</v>
      </c>
      <c r="AC1623" s="7">
        <v>593</v>
      </c>
      <c r="AD1623" s="7">
        <v>8</v>
      </c>
      <c r="AE1623" s="7">
        <v>10</v>
      </c>
      <c r="AF1623" s="7">
        <v>614</v>
      </c>
      <c r="AG1623" s="6"/>
      <c r="AH1623" s="6"/>
    </row>
    <row r="1624" spans="1:34" ht="14.25" x14ac:dyDescent="0.2">
      <c r="A1624" s="1">
        <v>1626</v>
      </c>
      <c r="B1624" s="11" t="s">
        <v>3473</v>
      </c>
      <c r="C1624" s="3" t="s">
        <v>3473</v>
      </c>
      <c r="D1624" s="6" t="s">
        <v>46</v>
      </c>
      <c r="E1624" s="6"/>
      <c r="F1624" s="6" t="s">
        <v>46</v>
      </c>
      <c r="G1624" s="6"/>
      <c r="H1624" s="1" t="s">
        <v>46</v>
      </c>
      <c r="I1624" s="1">
        <f t="shared" ref="I1624" si="1622">E1624</f>
        <v>0</v>
      </c>
      <c r="J1624" s="6"/>
      <c r="K1624" s="6" t="s">
        <v>3474</v>
      </c>
      <c r="L1624" s="7">
        <v>0</v>
      </c>
      <c r="M1624" s="7">
        <v>0</v>
      </c>
      <c r="N1624" s="7">
        <v>0</v>
      </c>
      <c r="O1624" s="7">
        <v>0</v>
      </c>
      <c r="P1624" s="7">
        <v>0</v>
      </c>
      <c r="Q1624" s="6"/>
      <c r="R1624" s="6"/>
      <c r="S1624" s="6"/>
      <c r="T1624" s="6"/>
      <c r="U1624" s="6"/>
      <c r="V1624" s="6"/>
      <c r="W1624" s="6"/>
      <c r="X1624" s="6"/>
      <c r="Y1624" s="8"/>
      <c r="Z1624" s="6" t="s">
        <v>2401</v>
      </c>
      <c r="AA1624" s="6" t="s">
        <v>3474</v>
      </c>
      <c r="AB1624" s="6" t="s">
        <v>2401</v>
      </c>
      <c r="AC1624" s="7">
        <v>593</v>
      </c>
      <c r="AD1624" s="7">
        <v>8</v>
      </c>
      <c r="AE1624" s="7">
        <v>10</v>
      </c>
      <c r="AF1624" s="7">
        <v>614</v>
      </c>
      <c r="AG1624" s="6"/>
      <c r="AH1624" s="6"/>
    </row>
    <row r="1625" spans="1:34" ht="14.25" x14ac:dyDescent="0.2">
      <c r="A1625" s="1">
        <v>1627</v>
      </c>
      <c r="B1625" s="11" t="s">
        <v>3475</v>
      </c>
      <c r="C1625" s="3" t="s">
        <v>3475</v>
      </c>
      <c r="D1625" s="6" t="s">
        <v>70</v>
      </c>
      <c r="E1625" s="6"/>
      <c r="F1625" s="6" t="s">
        <v>70</v>
      </c>
      <c r="G1625" s="6"/>
      <c r="H1625" s="1" t="str">
        <f t="shared" ref="H1625:I1625" si="1623">D1625</f>
        <v>hiçbiri</v>
      </c>
      <c r="I1625" s="1">
        <f t="shared" si="1623"/>
        <v>0</v>
      </c>
      <c r="J1625" s="6"/>
      <c r="K1625" s="6" t="s">
        <v>3476</v>
      </c>
      <c r="L1625" s="7">
        <v>2</v>
      </c>
      <c r="M1625" s="7">
        <v>0</v>
      </c>
      <c r="N1625" s="7">
        <v>0</v>
      </c>
      <c r="O1625" s="7">
        <v>0</v>
      </c>
      <c r="P1625" s="7">
        <v>0</v>
      </c>
      <c r="Q1625" s="6"/>
      <c r="R1625" s="6"/>
      <c r="S1625" s="6"/>
      <c r="T1625" s="6"/>
      <c r="U1625" s="6"/>
      <c r="V1625" s="6"/>
      <c r="W1625" s="7"/>
      <c r="X1625" s="6"/>
      <c r="Y1625" s="8"/>
      <c r="Z1625" s="6" t="s">
        <v>577</v>
      </c>
      <c r="AA1625" s="6" t="s">
        <v>3476</v>
      </c>
      <c r="AB1625" s="6" t="s">
        <v>577</v>
      </c>
      <c r="AC1625" s="7">
        <v>32708</v>
      </c>
      <c r="AD1625" s="7">
        <v>2947</v>
      </c>
      <c r="AE1625" s="7">
        <v>2369</v>
      </c>
      <c r="AF1625" s="7">
        <v>85406</v>
      </c>
      <c r="AG1625" s="6"/>
      <c r="AH1625" s="6"/>
    </row>
    <row r="1626" spans="1:34" ht="14.25" x14ac:dyDescent="0.2">
      <c r="A1626" s="1">
        <v>1628</v>
      </c>
      <c r="B1626" s="11" t="s">
        <v>5326</v>
      </c>
      <c r="C1626" s="3" t="s">
        <v>3477</v>
      </c>
      <c r="D1626" s="6" t="s">
        <v>46</v>
      </c>
      <c r="E1626" s="6"/>
      <c r="F1626" s="6" t="s">
        <v>46</v>
      </c>
      <c r="G1626" s="6"/>
      <c r="H1626" s="1" t="s">
        <v>46</v>
      </c>
      <c r="I1626" s="1">
        <f t="shared" ref="I1626" si="1624">E1626</f>
        <v>0</v>
      </c>
      <c r="J1626" s="6"/>
      <c r="K1626" s="6" t="s">
        <v>3478</v>
      </c>
      <c r="L1626" s="7">
        <v>20</v>
      </c>
      <c r="M1626" s="7">
        <v>0</v>
      </c>
      <c r="N1626" s="7">
        <v>0</v>
      </c>
      <c r="O1626" s="7">
        <v>0</v>
      </c>
      <c r="P1626" s="7">
        <v>0</v>
      </c>
      <c r="Q1626" s="6"/>
      <c r="R1626" s="6"/>
      <c r="S1626" s="6"/>
      <c r="T1626" s="6"/>
      <c r="U1626" s="6"/>
      <c r="V1626" s="6"/>
      <c r="W1626" s="6"/>
      <c r="X1626" s="6"/>
      <c r="Y1626" s="8"/>
      <c r="Z1626" s="6" t="s">
        <v>3479</v>
      </c>
      <c r="AA1626" s="6" t="s">
        <v>3478</v>
      </c>
      <c r="AB1626" s="6" t="s">
        <v>3479</v>
      </c>
      <c r="AC1626" s="7">
        <v>10048</v>
      </c>
      <c r="AD1626" s="7">
        <v>825</v>
      </c>
      <c r="AE1626" s="7">
        <v>311</v>
      </c>
      <c r="AF1626" s="7">
        <v>32808</v>
      </c>
      <c r="AG1626" s="6"/>
      <c r="AH1626" s="6"/>
    </row>
    <row r="1627" spans="1:34" ht="14.25" x14ac:dyDescent="0.2">
      <c r="A1627" s="1">
        <v>1629</v>
      </c>
      <c r="B1627" s="11" t="s">
        <v>3480</v>
      </c>
      <c r="C1627" s="3" t="s">
        <v>3480</v>
      </c>
      <c r="D1627" s="6" t="s">
        <v>24</v>
      </c>
      <c r="E1627" s="6"/>
      <c r="F1627" s="6" t="s">
        <v>24</v>
      </c>
      <c r="G1627" s="6"/>
      <c r="H1627" s="1" t="str">
        <f t="shared" ref="H1627:I1627" si="1625">D1627</f>
        <v>nefret</v>
      </c>
      <c r="I1627" s="1">
        <f t="shared" si="1625"/>
        <v>0</v>
      </c>
      <c r="J1627" s="6"/>
      <c r="K1627" s="6" t="s">
        <v>3481</v>
      </c>
      <c r="L1627" s="7">
        <v>0</v>
      </c>
      <c r="M1627" s="7">
        <v>0</v>
      </c>
      <c r="N1627" s="7">
        <v>0</v>
      </c>
      <c r="O1627" s="7">
        <v>0</v>
      </c>
      <c r="P1627" s="7">
        <v>0</v>
      </c>
      <c r="Q1627" s="6"/>
      <c r="R1627" s="6"/>
      <c r="S1627" s="6"/>
      <c r="T1627" s="6"/>
      <c r="U1627" s="6"/>
      <c r="V1627" s="6"/>
      <c r="W1627" s="7"/>
      <c r="X1627" s="6"/>
      <c r="Y1627" s="8"/>
      <c r="Z1627" s="6" t="s">
        <v>44</v>
      </c>
      <c r="AA1627" s="6" t="s">
        <v>3481</v>
      </c>
      <c r="AB1627" s="6" t="s">
        <v>44</v>
      </c>
      <c r="AC1627" s="7">
        <v>16092</v>
      </c>
      <c r="AD1627" s="7">
        <v>1062</v>
      </c>
      <c r="AE1627" s="7">
        <v>2640</v>
      </c>
      <c r="AF1627" s="7">
        <v>31226</v>
      </c>
      <c r="AG1627" s="6"/>
      <c r="AH1627" s="6"/>
    </row>
    <row r="1628" spans="1:34" ht="14.25" x14ac:dyDescent="0.2">
      <c r="A1628" s="1">
        <v>1630</v>
      </c>
      <c r="B1628" s="11" t="s">
        <v>3482</v>
      </c>
      <c r="C1628" s="3" t="s">
        <v>3482</v>
      </c>
      <c r="D1628" s="6" t="s">
        <v>70</v>
      </c>
      <c r="E1628" s="6"/>
      <c r="F1628" s="6" t="s">
        <v>70</v>
      </c>
      <c r="G1628" s="6"/>
      <c r="H1628" s="1" t="str">
        <f t="shared" ref="H1628:I1628" si="1626">D1628</f>
        <v>hiçbiri</v>
      </c>
      <c r="I1628" s="1">
        <f t="shared" si="1626"/>
        <v>0</v>
      </c>
      <c r="J1628" s="6"/>
      <c r="K1628" s="6" t="s">
        <v>3483</v>
      </c>
      <c r="L1628" s="7">
        <v>5</v>
      </c>
      <c r="M1628" s="7">
        <v>0</v>
      </c>
      <c r="N1628" s="7">
        <v>0</v>
      </c>
      <c r="O1628" s="7">
        <v>0</v>
      </c>
      <c r="P1628" s="7">
        <v>0</v>
      </c>
      <c r="Q1628" s="6"/>
      <c r="R1628" s="6"/>
      <c r="S1628" s="6"/>
      <c r="T1628" s="6"/>
      <c r="U1628" s="6"/>
      <c r="V1628" s="6"/>
      <c r="W1628" s="7"/>
      <c r="X1628" s="6"/>
      <c r="Y1628" s="8"/>
      <c r="Z1628" s="6" t="s">
        <v>3484</v>
      </c>
      <c r="AA1628" s="6" t="s">
        <v>3483</v>
      </c>
      <c r="AB1628" s="6" t="s">
        <v>3484</v>
      </c>
      <c r="AC1628" s="7">
        <v>2424</v>
      </c>
      <c r="AD1628" s="7">
        <v>904</v>
      </c>
      <c r="AE1628" s="7">
        <v>933</v>
      </c>
      <c r="AF1628" s="7">
        <v>10500</v>
      </c>
      <c r="AG1628" s="6"/>
      <c r="AH1628" s="6"/>
    </row>
    <row r="1629" spans="1:34" ht="14.25" x14ac:dyDescent="0.2">
      <c r="A1629" s="1">
        <v>1631</v>
      </c>
      <c r="B1629" s="11" t="s">
        <v>3485</v>
      </c>
      <c r="C1629" s="3" t="s">
        <v>3485</v>
      </c>
      <c r="D1629" s="6" t="s">
        <v>24</v>
      </c>
      <c r="E1629" s="6"/>
      <c r="F1629" s="6" t="s">
        <v>24</v>
      </c>
      <c r="G1629" s="6"/>
      <c r="H1629" s="1" t="str">
        <f t="shared" ref="H1629:I1629" si="1627">D1629</f>
        <v>nefret</v>
      </c>
      <c r="I1629" s="1">
        <f t="shared" si="1627"/>
        <v>0</v>
      </c>
      <c r="J1629" s="6"/>
      <c r="K1629" s="6" t="s">
        <v>3486</v>
      </c>
      <c r="L1629" s="7">
        <v>0</v>
      </c>
      <c r="M1629" s="7">
        <v>0</v>
      </c>
      <c r="N1629" s="7">
        <v>0</v>
      </c>
      <c r="O1629" s="7">
        <v>0</v>
      </c>
      <c r="P1629" s="7">
        <v>0</v>
      </c>
      <c r="Q1629" s="6"/>
      <c r="R1629" s="6"/>
      <c r="S1629" s="6"/>
      <c r="T1629" s="6"/>
      <c r="U1629" s="6"/>
      <c r="V1629" s="6"/>
      <c r="W1629" s="7"/>
      <c r="X1629" s="6"/>
      <c r="Y1629" s="9"/>
      <c r="Z1629" s="6"/>
      <c r="AA1629" s="6" t="s">
        <v>3486</v>
      </c>
      <c r="AB1629" s="6"/>
      <c r="AC1629" s="7">
        <v>3924</v>
      </c>
      <c r="AD1629" s="7">
        <v>249</v>
      </c>
      <c r="AE1629" s="7">
        <v>526</v>
      </c>
      <c r="AF1629" s="7">
        <v>14296</v>
      </c>
      <c r="AG1629" s="6"/>
      <c r="AH1629" s="6"/>
    </row>
    <row r="1630" spans="1:34" ht="14.25" x14ac:dyDescent="0.2">
      <c r="A1630" s="1">
        <v>1632</v>
      </c>
      <c r="B1630" s="11" t="s">
        <v>5327</v>
      </c>
      <c r="C1630" s="3" t="s">
        <v>3487</v>
      </c>
      <c r="D1630" s="6" t="s">
        <v>70</v>
      </c>
      <c r="E1630" s="6"/>
      <c r="F1630" s="6" t="s">
        <v>70</v>
      </c>
      <c r="G1630" s="6"/>
      <c r="H1630" s="1" t="str">
        <f t="shared" ref="H1630:I1630" si="1628">D1630</f>
        <v>hiçbiri</v>
      </c>
      <c r="I1630" s="1">
        <f t="shared" si="1628"/>
        <v>0</v>
      </c>
      <c r="J1630" s="6"/>
      <c r="K1630" s="6" t="s">
        <v>3488</v>
      </c>
      <c r="L1630" s="7">
        <v>0</v>
      </c>
      <c r="M1630" s="7">
        <v>0</v>
      </c>
      <c r="N1630" s="7">
        <v>0</v>
      </c>
      <c r="O1630" s="7">
        <v>0</v>
      </c>
      <c r="P1630" s="7">
        <v>0</v>
      </c>
      <c r="Q1630" s="6"/>
      <c r="R1630" s="6"/>
      <c r="S1630" s="6"/>
      <c r="T1630" s="6"/>
      <c r="U1630" s="6"/>
      <c r="V1630" s="6"/>
      <c r="W1630" s="7"/>
      <c r="X1630" s="6"/>
      <c r="Y1630" s="8"/>
      <c r="Z1630" s="6" t="s">
        <v>3489</v>
      </c>
      <c r="AA1630" s="6" t="s">
        <v>3488</v>
      </c>
      <c r="AB1630" s="6" t="s">
        <v>3489</v>
      </c>
      <c r="AC1630" s="7">
        <v>2171</v>
      </c>
      <c r="AD1630" s="7">
        <v>800</v>
      </c>
      <c r="AE1630" s="7">
        <v>1682</v>
      </c>
      <c r="AF1630" s="7">
        <v>7121</v>
      </c>
      <c r="AG1630" s="6"/>
      <c r="AH1630" s="6"/>
    </row>
    <row r="1631" spans="1:34" ht="14.25" x14ac:dyDescent="0.2">
      <c r="A1631" s="1">
        <v>1633</v>
      </c>
      <c r="B1631" s="11" t="s">
        <v>3490</v>
      </c>
      <c r="C1631" s="3" t="s">
        <v>3490</v>
      </c>
      <c r="D1631" s="6" t="s">
        <v>24</v>
      </c>
      <c r="E1631" s="6"/>
      <c r="F1631" s="6" t="s">
        <v>24</v>
      </c>
      <c r="G1631" s="6"/>
      <c r="H1631" s="1" t="str">
        <f t="shared" ref="H1631:I1631" si="1629">D1631</f>
        <v>nefret</v>
      </c>
      <c r="I1631" s="1">
        <f t="shared" si="1629"/>
        <v>0</v>
      </c>
      <c r="J1631" s="6"/>
      <c r="K1631" s="6" t="s">
        <v>3491</v>
      </c>
      <c r="L1631" s="7">
        <v>0</v>
      </c>
      <c r="M1631" s="7">
        <v>0</v>
      </c>
      <c r="N1631" s="7">
        <v>0</v>
      </c>
      <c r="O1631" s="7">
        <v>0</v>
      </c>
      <c r="P1631" s="7">
        <v>0</v>
      </c>
      <c r="Q1631" s="6"/>
      <c r="R1631" s="6"/>
      <c r="S1631" s="6"/>
      <c r="T1631" s="6"/>
      <c r="U1631" s="6"/>
      <c r="V1631" s="6"/>
      <c r="W1631" s="7"/>
      <c r="X1631" s="6"/>
      <c r="Y1631" s="8"/>
      <c r="Z1631" s="6" t="s">
        <v>44</v>
      </c>
      <c r="AA1631" s="6" t="s">
        <v>3491</v>
      </c>
      <c r="AB1631" s="6" t="s">
        <v>44</v>
      </c>
      <c r="AC1631" s="7">
        <v>16092</v>
      </c>
      <c r="AD1631" s="7">
        <v>1062</v>
      </c>
      <c r="AE1631" s="7">
        <v>2640</v>
      </c>
      <c r="AF1631" s="7">
        <v>31226</v>
      </c>
      <c r="AG1631" s="6"/>
      <c r="AH1631" s="6"/>
    </row>
    <row r="1632" spans="1:34" ht="14.25" x14ac:dyDescent="0.2">
      <c r="A1632" s="1">
        <v>1634</v>
      </c>
      <c r="B1632" s="11" t="s">
        <v>3492</v>
      </c>
      <c r="C1632" s="3" t="s">
        <v>3492</v>
      </c>
      <c r="D1632" s="6" t="s">
        <v>24</v>
      </c>
      <c r="E1632" s="6"/>
      <c r="F1632" s="6" t="s">
        <v>24</v>
      </c>
      <c r="G1632" s="6"/>
      <c r="H1632" s="1" t="str">
        <f t="shared" ref="H1632:I1632" si="1630">D1632</f>
        <v>nefret</v>
      </c>
      <c r="I1632" s="1">
        <f t="shared" si="1630"/>
        <v>0</v>
      </c>
      <c r="J1632" s="6"/>
      <c r="K1632" s="6" t="s">
        <v>3493</v>
      </c>
      <c r="L1632" s="7">
        <v>2</v>
      </c>
      <c r="M1632" s="7">
        <v>1</v>
      </c>
      <c r="N1632" s="7">
        <v>0</v>
      </c>
      <c r="O1632" s="7">
        <v>0</v>
      </c>
      <c r="P1632" s="7">
        <v>0</v>
      </c>
      <c r="Q1632" s="6"/>
      <c r="R1632" s="6"/>
      <c r="S1632" s="6"/>
      <c r="T1632" s="6"/>
      <c r="U1632" s="6"/>
      <c r="V1632" s="6"/>
      <c r="W1632" s="7"/>
      <c r="X1632" s="6"/>
      <c r="Y1632" s="9"/>
      <c r="Z1632" s="6"/>
      <c r="AA1632" s="6" t="s">
        <v>3493</v>
      </c>
      <c r="AB1632" s="6"/>
      <c r="AC1632" s="7">
        <v>13149</v>
      </c>
      <c r="AD1632" s="7">
        <v>9209</v>
      </c>
      <c r="AE1632" s="7">
        <v>244</v>
      </c>
      <c r="AF1632" s="7">
        <v>12438</v>
      </c>
      <c r="AG1632" s="6"/>
      <c r="AH1632" s="6"/>
    </row>
    <row r="1633" spans="1:34" ht="14.25" x14ac:dyDescent="0.2">
      <c r="A1633" s="1">
        <v>1635</v>
      </c>
      <c r="B1633" s="11" t="s">
        <v>3494</v>
      </c>
      <c r="C1633" s="3" t="s">
        <v>3494</v>
      </c>
      <c r="D1633" s="6" t="s">
        <v>24</v>
      </c>
      <c r="E1633" s="6"/>
      <c r="F1633" s="6" t="s">
        <v>24</v>
      </c>
      <c r="G1633" s="6"/>
      <c r="H1633" s="1" t="str">
        <f t="shared" ref="H1633:I1633" si="1631">D1633</f>
        <v>nefret</v>
      </c>
      <c r="I1633" s="1">
        <f t="shared" si="1631"/>
        <v>0</v>
      </c>
      <c r="J1633" s="6"/>
      <c r="K1633" s="6" t="s">
        <v>3495</v>
      </c>
      <c r="L1633" s="7">
        <v>0</v>
      </c>
      <c r="M1633" s="7">
        <v>0</v>
      </c>
      <c r="N1633" s="7">
        <v>0</v>
      </c>
      <c r="O1633" s="7">
        <v>0</v>
      </c>
      <c r="P1633" s="7">
        <v>0</v>
      </c>
      <c r="Q1633" s="6"/>
      <c r="R1633" s="6"/>
      <c r="S1633" s="6"/>
      <c r="T1633" s="6"/>
      <c r="U1633" s="6"/>
      <c r="V1633" s="6"/>
      <c r="W1633" s="6"/>
      <c r="X1633" s="6"/>
      <c r="Y1633" s="9"/>
      <c r="Z1633" s="6"/>
      <c r="AA1633" s="6" t="s">
        <v>3495</v>
      </c>
      <c r="AB1633" s="6"/>
      <c r="AC1633" s="7">
        <v>4783</v>
      </c>
      <c r="AD1633" s="7">
        <v>2958</v>
      </c>
      <c r="AE1633" s="7">
        <v>3239</v>
      </c>
      <c r="AF1633" s="7">
        <v>39887</v>
      </c>
      <c r="AG1633" s="6"/>
      <c r="AH1633" s="6"/>
    </row>
    <row r="1634" spans="1:34" ht="14.25" x14ac:dyDescent="0.2">
      <c r="A1634" s="1">
        <v>1636</v>
      </c>
      <c r="B1634" s="11" t="s">
        <v>3496</v>
      </c>
      <c r="C1634" s="3" t="s">
        <v>3496</v>
      </c>
      <c r="D1634" s="6" t="s">
        <v>24</v>
      </c>
      <c r="E1634" s="6"/>
      <c r="F1634" s="6" t="s">
        <v>24</v>
      </c>
      <c r="G1634" s="6"/>
      <c r="H1634" s="1" t="str">
        <f t="shared" ref="H1634:I1634" si="1632">D1634</f>
        <v>nefret</v>
      </c>
      <c r="I1634" s="1">
        <f t="shared" si="1632"/>
        <v>0</v>
      </c>
      <c r="J1634" s="6"/>
      <c r="K1634" s="6" t="s">
        <v>3497</v>
      </c>
      <c r="L1634" s="7">
        <v>17</v>
      </c>
      <c r="M1634" s="7">
        <v>0</v>
      </c>
      <c r="N1634" s="7">
        <v>0</v>
      </c>
      <c r="O1634" s="7">
        <v>0</v>
      </c>
      <c r="P1634" s="7">
        <v>0</v>
      </c>
      <c r="Q1634" s="6"/>
      <c r="R1634" s="6"/>
      <c r="S1634" s="6"/>
      <c r="T1634" s="6"/>
      <c r="U1634" s="6"/>
      <c r="V1634" s="6"/>
      <c r="W1634" s="6"/>
      <c r="X1634" s="6"/>
      <c r="Y1634" s="9"/>
      <c r="Z1634" s="6"/>
      <c r="AA1634" s="6" t="s">
        <v>3497</v>
      </c>
      <c r="AB1634" s="6"/>
      <c r="AC1634" s="7">
        <v>433</v>
      </c>
      <c r="AD1634" s="7">
        <v>313</v>
      </c>
      <c r="AE1634" s="7">
        <v>20</v>
      </c>
      <c r="AF1634" s="7">
        <v>517</v>
      </c>
      <c r="AG1634" s="6"/>
      <c r="AH1634" s="6"/>
    </row>
    <row r="1635" spans="1:34" ht="14.25" x14ac:dyDescent="0.2">
      <c r="A1635" s="1">
        <v>1637</v>
      </c>
      <c r="B1635" s="11" t="s">
        <v>5328</v>
      </c>
      <c r="C1635" s="3" t="s">
        <v>3498</v>
      </c>
      <c r="D1635" s="6" t="s">
        <v>70</v>
      </c>
      <c r="E1635" s="6"/>
      <c r="F1635" s="6" t="s">
        <v>70</v>
      </c>
      <c r="G1635" s="6"/>
      <c r="H1635" s="1" t="str">
        <f t="shared" ref="H1635:I1635" si="1633">D1635</f>
        <v>hiçbiri</v>
      </c>
      <c r="I1635" s="1">
        <f t="shared" si="1633"/>
        <v>0</v>
      </c>
      <c r="J1635" s="6"/>
      <c r="K1635" s="6" t="s">
        <v>3499</v>
      </c>
      <c r="L1635" s="7">
        <v>0</v>
      </c>
      <c r="M1635" s="7">
        <v>0</v>
      </c>
      <c r="N1635" s="7">
        <v>0</v>
      </c>
      <c r="O1635" s="7">
        <v>0</v>
      </c>
      <c r="P1635" s="7">
        <v>0</v>
      </c>
      <c r="Q1635" s="6"/>
      <c r="R1635" s="6"/>
      <c r="S1635" s="6"/>
      <c r="T1635" s="6"/>
      <c r="U1635" s="6"/>
      <c r="V1635" s="6"/>
      <c r="W1635" s="7"/>
      <c r="X1635" s="6"/>
      <c r="Y1635" s="9"/>
      <c r="Z1635" s="6"/>
      <c r="AA1635" s="6" t="s">
        <v>3499</v>
      </c>
      <c r="AB1635" s="6"/>
      <c r="AC1635" s="7">
        <v>3449</v>
      </c>
      <c r="AD1635" s="7">
        <v>63</v>
      </c>
      <c r="AE1635" s="7">
        <v>417</v>
      </c>
      <c r="AF1635" s="7">
        <v>1019</v>
      </c>
      <c r="AG1635" s="6"/>
      <c r="AH1635" s="6"/>
    </row>
    <row r="1636" spans="1:34" ht="14.25" x14ac:dyDescent="0.2">
      <c r="A1636" s="1">
        <v>1638</v>
      </c>
      <c r="B1636" s="11" t="s">
        <v>5232</v>
      </c>
      <c r="C1636" s="3" t="s">
        <v>3143</v>
      </c>
      <c r="D1636" s="6" t="s">
        <v>70</v>
      </c>
      <c r="E1636" s="6"/>
      <c r="F1636" s="6" t="s">
        <v>70</v>
      </c>
      <c r="G1636" s="6"/>
      <c r="H1636" s="1" t="str">
        <f t="shared" ref="H1636:I1636" si="1634">D1636</f>
        <v>hiçbiri</v>
      </c>
      <c r="I1636" s="1">
        <f t="shared" si="1634"/>
        <v>0</v>
      </c>
      <c r="J1636" s="6"/>
      <c r="K1636" s="6" t="s">
        <v>3144</v>
      </c>
      <c r="L1636" s="7">
        <v>0</v>
      </c>
      <c r="M1636" s="7">
        <v>1</v>
      </c>
      <c r="N1636" s="7">
        <v>0</v>
      </c>
      <c r="O1636" s="7">
        <v>0</v>
      </c>
      <c r="P1636" s="7">
        <v>0</v>
      </c>
      <c r="Q1636" s="6"/>
      <c r="R1636" s="6"/>
      <c r="S1636" s="6"/>
      <c r="T1636" s="6"/>
      <c r="U1636" s="6"/>
      <c r="V1636" s="6"/>
      <c r="W1636" s="6"/>
      <c r="X1636" s="6"/>
      <c r="Y1636" s="8"/>
      <c r="Z1636" s="6" t="s">
        <v>1075</v>
      </c>
      <c r="AA1636" s="6" t="s">
        <v>3144</v>
      </c>
      <c r="AB1636" s="6" t="s">
        <v>1075</v>
      </c>
      <c r="AC1636" s="7">
        <v>39220</v>
      </c>
      <c r="AD1636" s="7">
        <v>1295</v>
      </c>
      <c r="AE1636" s="7">
        <v>342</v>
      </c>
      <c r="AF1636" s="7">
        <v>491</v>
      </c>
      <c r="AG1636" s="6"/>
      <c r="AH1636" s="6"/>
    </row>
    <row r="1637" spans="1:34" ht="14.25" x14ac:dyDescent="0.2">
      <c r="A1637" s="1">
        <v>1639</v>
      </c>
      <c r="B1637" s="11" t="s">
        <v>5329</v>
      </c>
      <c r="C1637" s="3" t="s">
        <v>3500</v>
      </c>
      <c r="D1637" s="6" t="s">
        <v>70</v>
      </c>
      <c r="E1637" s="6"/>
      <c r="F1637" s="6" t="s">
        <v>70</v>
      </c>
      <c r="G1637" s="6"/>
      <c r="H1637" s="1" t="str">
        <f t="shared" ref="H1637:I1637" si="1635">D1637</f>
        <v>hiçbiri</v>
      </c>
      <c r="I1637" s="1">
        <f t="shared" si="1635"/>
        <v>0</v>
      </c>
      <c r="J1637" s="6"/>
      <c r="K1637" s="6" t="s">
        <v>3501</v>
      </c>
      <c r="L1637" s="7">
        <v>3</v>
      </c>
      <c r="M1637" s="7">
        <v>4</v>
      </c>
      <c r="N1637" s="7">
        <v>0</v>
      </c>
      <c r="O1637" s="7">
        <v>0</v>
      </c>
      <c r="P1637" s="7">
        <v>0</v>
      </c>
      <c r="Q1637" s="6"/>
      <c r="R1637" s="6"/>
      <c r="S1637" s="6"/>
      <c r="T1637" s="6"/>
      <c r="U1637" s="6"/>
      <c r="V1637" s="6"/>
      <c r="W1637" s="7"/>
      <c r="X1637" s="6"/>
      <c r="Y1637" s="8"/>
      <c r="Z1637" s="6" t="s">
        <v>197</v>
      </c>
      <c r="AA1637" s="6" t="s">
        <v>3501</v>
      </c>
      <c r="AB1637" s="6" t="s">
        <v>197</v>
      </c>
      <c r="AC1637" s="7">
        <v>68292</v>
      </c>
      <c r="AD1637" s="7">
        <v>15383</v>
      </c>
      <c r="AE1637" s="7">
        <v>0</v>
      </c>
      <c r="AF1637" s="7">
        <v>4</v>
      </c>
      <c r="AG1637" s="6"/>
      <c r="AH1637" s="6"/>
    </row>
    <row r="1638" spans="1:34" ht="14.25" x14ac:dyDescent="0.2">
      <c r="A1638" s="1">
        <v>1640</v>
      </c>
      <c r="B1638" s="11" t="s">
        <v>5330</v>
      </c>
      <c r="C1638" s="3" t="s">
        <v>3502</v>
      </c>
      <c r="D1638" s="6" t="s">
        <v>70</v>
      </c>
      <c r="E1638" s="6"/>
      <c r="F1638" s="6" t="s">
        <v>70</v>
      </c>
      <c r="G1638" s="6"/>
      <c r="H1638" s="1" t="str">
        <f t="shared" ref="H1638:I1638" si="1636">D1638</f>
        <v>hiçbiri</v>
      </c>
      <c r="I1638" s="1">
        <f t="shared" si="1636"/>
        <v>0</v>
      </c>
      <c r="J1638" s="6"/>
      <c r="K1638" s="6" t="s">
        <v>3503</v>
      </c>
      <c r="L1638" s="7">
        <v>11</v>
      </c>
      <c r="M1638" s="7">
        <v>0</v>
      </c>
      <c r="N1638" s="7">
        <v>0</v>
      </c>
      <c r="O1638" s="7">
        <v>0</v>
      </c>
      <c r="P1638" s="7">
        <v>0</v>
      </c>
      <c r="Q1638" s="6"/>
      <c r="R1638" s="6"/>
      <c r="S1638" s="6"/>
      <c r="T1638" s="6"/>
      <c r="U1638" s="6"/>
      <c r="V1638" s="6"/>
      <c r="W1638" s="7"/>
      <c r="X1638" s="6"/>
      <c r="Y1638" s="8"/>
      <c r="Z1638" s="6" t="s">
        <v>44</v>
      </c>
      <c r="AA1638" s="6" t="s">
        <v>3503</v>
      </c>
      <c r="AB1638" s="6" t="s">
        <v>44</v>
      </c>
      <c r="AC1638" s="7">
        <v>15566</v>
      </c>
      <c r="AD1638" s="7">
        <v>1435</v>
      </c>
      <c r="AE1638" s="7">
        <v>1284</v>
      </c>
      <c r="AF1638" s="7">
        <v>8550</v>
      </c>
      <c r="AG1638" s="6"/>
      <c r="AH1638" s="6"/>
    </row>
    <row r="1639" spans="1:34" ht="14.25" x14ac:dyDescent="0.2">
      <c r="A1639" s="1">
        <v>1641</v>
      </c>
      <c r="B1639" s="11" t="s">
        <v>5331</v>
      </c>
      <c r="C1639" s="3" t="s">
        <v>3504</v>
      </c>
      <c r="D1639" s="6" t="s">
        <v>46</v>
      </c>
      <c r="E1639" s="6"/>
      <c r="F1639" s="6" t="s">
        <v>46</v>
      </c>
      <c r="G1639" s="6"/>
      <c r="H1639" s="1" t="s">
        <v>46</v>
      </c>
      <c r="I1639" s="1">
        <f t="shared" ref="I1639" si="1637">E1639</f>
        <v>0</v>
      </c>
      <c r="J1639" s="6"/>
      <c r="K1639" s="6" t="s">
        <v>3505</v>
      </c>
      <c r="L1639" s="7">
        <v>4</v>
      </c>
      <c r="M1639" s="7">
        <v>7</v>
      </c>
      <c r="N1639" s="7">
        <v>0</v>
      </c>
      <c r="O1639" s="7">
        <v>0</v>
      </c>
      <c r="P1639" s="7">
        <v>0</v>
      </c>
      <c r="Q1639" s="6"/>
      <c r="R1639" s="6"/>
      <c r="S1639" s="6"/>
      <c r="T1639" s="6"/>
      <c r="U1639" s="6"/>
      <c r="V1639" s="6"/>
      <c r="W1639" s="7"/>
      <c r="X1639" s="6"/>
      <c r="Y1639" s="9"/>
      <c r="Z1639" s="6"/>
      <c r="AA1639" s="6" t="s">
        <v>3505</v>
      </c>
      <c r="AB1639" s="6"/>
      <c r="AC1639" s="7">
        <v>38987</v>
      </c>
      <c r="AD1639" s="7">
        <v>25151</v>
      </c>
      <c r="AE1639" s="7">
        <v>0</v>
      </c>
      <c r="AF1639" s="7">
        <v>3</v>
      </c>
      <c r="AG1639" s="6"/>
      <c r="AH1639" s="6"/>
    </row>
    <row r="1640" spans="1:34" ht="14.25" x14ac:dyDescent="0.2">
      <c r="A1640" s="1">
        <v>1642</v>
      </c>
      <c r="B1640" s="11" t="s">
        <v>5332</v>
      </c>
      <c r="C1640" s="3" t="s">
        <v>3506</v>
      </c>
      <c r="D1640" s="6" t="s">
        <v>70</v>
      </c>
      <c r="E1640" s="6"/>
      <c r="F1640" s="6" t="s">
        <v>70</v>
      </c>
      <c r="G1640" s="6"/>
      <c r="H1640" s="1" t="str">
        <f t="shared" ref="H1640:I1640" si="1638">D1640</f>
        <v>hiçbiri</v>
      </c>
      <c r="I1640" s="1">
        <f t="shared" si="1638"/>
        <v>0</v>
      </c>
      <c r="J1640" s="6"/>
      <c r="K1640" s="6" t="s">
        <v>3507</v>
      </c>
      <c r="L1640" s="7">
        <v>0</v>
      </c>
      <c r="M1640" s="7">
        <v>0</v>
      </c>
      <c r="N1640" s="7">
        <v>0</v>
      </c>
      <c r="O1640" s="7">
        <v>0</v>
      </c>
      <c r="P1640" s="7">
        <v>0</v>
      </c>
      <c r="Q1640" s="6"/>
      <c r="R1640" s="6"/>
      <c r="S1640" s="6"/>
      <c r="T1640" s="6"/>
      <c r="U1640" s="6"/>
      <c r="V1640" s="6"/>
      <c r="W1640" s="7"/>
      <c r="X1640" s="6"/>
      <c r="Y1640" s="9"/>
      <c r="Z1640" s="6"/>
      <c r="AA1640" s="6" t="s">
        <v>3507</v>
      </c>
      <c r="AB1640" s="6"/>
      <c r="AC1640" s="7">
        <v>12598</v>
      </c>
      <c r="AD1640" s="7">
        <v>2700</v>
      </c>
      <c r="AE1640" s="7">
        <v>11</v>
      </c>
      <c r="AF1640" s="7">
        <v>1</v>
      </c>
      <c r="AG1640" s="6"/>
      <c r="AH1640" s="6"/>
    </row>
    <row r="1641" spans="1:34" ht="14.25" x14ac:dyDescent="0.2">
      <c r="A1641" s="1">
        <v>1643</v>
      </c>
      <c r="B1641" s="11" t="s">
        <v>5333</v>
      </c>
      <c r="C1641" s="3" t="s">
        <v>3508</v>
      </c>
      <c r="D1641" s="6" t="s">
        <v>70</v>
      </c>
      <c r="E1641" s="6"/>
      <c r="F1641" s="6" t="s">
        <v>70</v>
      </c>
      <c r="G1641" s="6"/>
      <c r="H1641" s="1" t="str">
        <f t="shared" ref="H1641:I1641" si="1639">D1641</f>
        <v>hiçbiri</v>
      </c>
      <c r="I1641" s="1">
        <f t="shared" si="1639"/>
        <v>0</v>
      </c>
      <c r="J1641" s="6"/>
      <c r="K1641" s="6" t="s">
        <v>3509</v>
      </c>
      <c r="L1641" s="7">
        <v>0</v>
      </c>
      <c r="M1641" s="7">
        <v>0</v>
      </c>
      <c r="N1641" s="7">
        <v>0</v>
      </c>
      <c r="O1641" s="7">
        <v>0</v>
      </c>
      <c r="P1641" s="7">
        <v>0</v>
      </c>
      <c r="Q1641" s="6"/>
      <c r="R1641" s="6"/>
      <c r="S1641" s="6"/>
      <c r="T1641" s="6"/>
      <c r="U1641" s="6"/>
      <c r="V1641" s="6"/>
      <c r="W1641" s="6"/>
      <c r="X1641" s="6"/>
      <c r="Y1641" s="9"/>
      <c r="Z1641" s="6"/>
      <c r="AA1641" s="6" t="s">
        <v>3509</v>
      </c>
      <c r="AB1641" s="6"/>
      <c r="AC1641" s="7">
        <v>23272</v>
      </c>
      <c r="AD1641" s="7">
        <v>838</v>
      </c>
      <c r="AE1641" s="7">
        <v>1362</v>
      </c>
      <c r="AF1641" s="7">
        <v>28</v>
      </c>
      <c r="AG1641" s="6"/>
      <c r="AH1641" s="6"/>
    </row>
    <row r="1642" spans="1:34" ht="14.25" x14ac:dyDescent="0.2">
      <c r="A1642" s="1">
        <v>1644</v>
      </c>
      <c r="B1642" s="11" t="s">
        <v>5334</v>
      </c>
      <c r="C1642" s="3" t="s">
        <v>3510</v>
      </c>
      <c r="D1642" s="6" t="s">
        <v>70</v>
      </c>
      <c r="E1642" s="6"/>
      <c r="F1642" s="6" t="s">
        <v>70</v>
      </c>
      <c r="G1642" s="6"/>
      <c r="H1642" s="1" t="str">
        <f t="shared" ref="H1642:I1642" si="1640">D1642</f>
        <v>hiçbiri</v>
      </c>
      <c r="I1642" s="1">
        <f t="shared" si="1640"/>
        <v>0</v>
      </c>
      <c r="J1642" s="6"/>
      <c r="K1642" s="6" t="s">
        <v>3511</v>
      </c>
      <c r="L1642" s="7">
        <v>0</v>
      </c>
      <c r="M1642" s="7">
        <v>0</v>
      </c>
      <c r="N1642" s="7">
        <v>0</v>
      </c>
      <c r="O1642" s="7">
        <v>0</v>
      </c>
      <c r="P1642" s="7">
        <v>0</v>
      </c>
      <c r="Q1642" s="6"/>
      <c r="R1642" s="6"/>
      <c r="S1642" s="6"/>
      <c r="T1642" s="6"/>
      <c r="U1642" s="6"/>
      <c r="V1642" s="6"/>
      <c r="W1642" s="7"/>
      <c r="X1642" s="6"/>
      <c r="Y1642" s="8"/>
      <c r="Z1642" s="6" t="s">
        <v>1503</v>
      </c>
      <c r="AA1642" s="6" t="s">
        <v>3511</v>
      </c>
      <c r="AB1642" s="6" t="s">
        <v>1503</v>
      </c>
      <c r="AC1642" s="7">
        <v>10419</v>
      </c>
      <c r="AD1642" s="7">
        <v>1787</v>
      </c>
      <c r="AE1642" s="7">
        <v>354</v>
      </c>
      <c r="AF1642" s="7">
        <v>53</v>
      </c>
      <c r="AG1642" s="6"/>
      <c r="AH1642" s="6"/>
    </row>
    <row r="1643" spans="1:34" ht="14.25" x14ac:dyDescent="0.2">
      <c r="A1643" s="1">
        <v>1645</v>
      </c>
      <c r="B1643" s="11" t="s">
        <v>5239</v>
      </c>
      <c r="C1643" s="3" t="s">
        <v>3173</v>
      </c>
      <c r="D1643" s="6" t="s">
        <v>70</v>
      </c>
      <c r="E1643" s="6"/>
      <c r="F1643" s="6" t="s">
        <v>70</v>
      </c>
      <c r="G1643" s="6"/>
      <c r="H1643" s="1" t="str">
        <f t="shared" ref="H1643:I1643" si="1641">D1643</f>
        <v>hiçbiri</v>
      </c>
      <c r="I1643" s="1">
        <f t="shared" si="1641"/>
        <v>0</v>
      </c>
      <c r="J1643" s="6"/>
      <c r="K1643" s="6" t="s">
        <v>3174</v>
      </c>
      <c r="L1643" s="7">
        <v>0</v>
      </c>
      <c r="M1643" s="7">
        <v>0</v>
      </c>
      <c r="N1643" s="7">
        <v>0</v>
      </c>
      <c r="O1643" s="7">
        <v>0</v>
      </c>
      <c r="P1643" s="7">
        <v>0</v>
      </c>
      <c r="Q1643" s="6"/>
      <c r="R1643" s="6"/>
      <c r="S1643" s="6"/>
      <c r="T1643" s="6"/>
      <c r="U1643" s="6"/>
      <c r="V1643" s="6"/>
      <c r="W1643" s="7"/>
      <c r="X1643" s="6"/>
      <c r="Y1643" s="9"/>
      <c r="Z1643" s="6"/>
      <c r="AA1643" s="6" t="s">
        <v>3174</v>
      </c>
      <c r="AB1643" s="6"/>
      <c r="AC1643" s="7">
        <v>292937</v>
      </c>
      <c r="AD1643" s="7">
        <v>108465</v>
      </c>
      <c r="AE1643" s="7">
        <v>9</v>
      </c>
      <c r="AF1643" s="7">
        <v>3312</v>
      </c>
      <c r="AG1643" s="6"/>
      <c r="AH1643" s="6"/>
    </row>
    <row r="1644" spans="1:34" ht="14.25" x14ac:dyDescent="0.2">
      <c r="A1644" s="1">
        <v>1646</v>
      </c>
      <c r="B1644" s="11" t="s">
        <v>5335</v>
      </c>
      <c r="C1644" s="3" t="s">
        <v>3512</v>
      </c>
      <c r="D1644" s="6" t="s">
        <v>70</v>
      </c>
      <c r="E1644" s="6"/>
      <c r="F1644" s="6" t="s">
        <v>70</v>
      </c>
      <c r="G1644" s="6"/>
      <c r="H1644" s="1" t="str">
        <f t="shared" ref="H1644:I1644" si="1642">D1644</f>
        <v>hiçbiri</v>
      </c>
      <c r="I1644" s="1">
        <f t="shared" si="1642"/>
        <v>0</v>
      </c>
      <c r="J1644" s="6"/>
      <c r="K1644" s="6" t="s">
        <v>3513</v>
      </c>
      <c r="L1644" s="7">
        <v>0</v>
      </c>
      <c r="M1644" s="7">
        <v>0</v>
      </c>
      <c r="N1644" s="7">
        <v>0</v>
      </c>
      <c r="O1644" s="7">
        <v>0</v>
      </c>
      <c r="P1644" s="7">
        <v>0</v>
      </c>
      <c r="Q1644" s="6"/>
      <c r="R1644" s="6"/>
      <c r="S1644" s="6"/>
      <c r="T1644" s="6"/>
      <c r="U1644" s="6"/>
      <c r="V1644" s="6"/>
      <c r="W1644" s="6"/>
      <c r="X1644" s="6"/>
      <c r="Y1644" s="8"/>
      <c r="Z1644" s="6" t="s">
        <v>3514</v>
      </c>
      <c r="AA1644" s="6" t="s">
        <v>3513</v>
      </c>
      <c r="AB1644" s="6" t="s">
        <v>3514</v>
      </c>
      <c r="AC1644" s="7">
        <v>5186</v>
      </c>
      <c r="AD1644" s="7">
        <v>271</v>
      </c>
      <c r="AE1644" s="7">
        <v>1366</v>
      </c>
      <c r="AF1644" s="7">
        <v>326</v>
      </c>
      <c r="AG1644" s="6"/>
      <c r="AH1644" s="6"/>
    </row>
    <row r="1645" spans="1:34" ht="14.25" x14ac:dyDescent="0.2">
      <c r="A1645" s="1">
        <v>1647</v>
      </c>
      <c r="B1645" s="11" t="s">
        <v>5336</v>
      </c>
      <c r="C1645" s="3" t="s">
        <v>3515</v>
      </c>
      <c r="D1645" s="6" t="s">
        <v>70</v>
      </c>
      <c r="E1645" s="6"/>
      <c r="F1645" s="6" t="s">
        <v>70</v>
      </c>
      <c r="G1645" s="6"/>
      <c r="H1645" s="1" t="str">
        <f t="shared" ref="H1645:I1645" si="1643">D1645</f>
        <v>hiçbiri</v>
      </c>
      <c r="I1645" s="1">
        <f t="shared" si="1643"/>
        <v>0</v>
      </c>
      <c r="J1645" s="6"/>
      <c r="K1645" s="6" t="s">
        <v>3516</v>
      </c>
      <c r="L1645" s="7">
        <v>0</v>
      </c>
      <c r="M1645" s="7">
        <v>0</v>
      </c>
      <c r="N1645" s="7">
        <v>0</v>
      </c>
      <c r="O1645" s="7">
        <v>0</v>
      </c>
      <c r="P1645" s="7">
        <v>0</v>
      </c>
      <c r="Q1645" s="6"/>
      <c r="R1645" s="6"/>
      <c r="S1645" s="6"/>
      <c r="T1645" s="6"/>
      <c r="U1645" s="6"/>
      <c r="V1645" s="6"/>
      <c r="W1645" s="6"/>
      <c r="X1645" s="6"/>
      <c r="Y1645" s="8"/>
      <c r="Z1645" s="6" t="s">
        <v>44</v>
      </c>
      <c r="AA1645" s="6" t="s">
        <v>3516</v>
      </c>
      <c r="AB1645" s="6" t="s">
        <v>44</v>
      </c>
      <c r="AC1645" s="7">
        <v>19724</v>
      </c>
      <c r="AD1645" s="7">
        <v>818</v>
      </c>
      <c r="AE1645" s="7">
        <v>59</v>
      </c>
      <c r="AF1645" s="7">
        <v>3691</v>
      </c>
      <c r="AG1645" s="6"/>
      <c r="AH1645" s="6"/>
    </row>
    <row r="1646" spans="1:34" ht="14.25" x14ac:dyDescent="0.2">
      <c r="A1646" s="1">
        <v>1648</v>
      </c>
      <c r="B1646" s="11" t="s">
        <v>5242</v>
      </c>
      <c r="C1646" s="3" t="s">
        <v>3184</v>
      </c>
      <c r="D1646" s="6" t="s">
        <v>70</v>
      </c>
      <c r="E1646" s="6"/>
      <c r="F1646" s="6" t="s">
        <v>70</v>
      </c>
      <c r="G1646" s="6"/>
      <c r="H1646" s="1" t="str">
        <f t="shared" ref="H1646:I1646" si="1644">D1646</f>
        <v>hiçbiri</v>
      </c>
      <c r="I1646" s="1">
        <f t="shared" si="1644"/>
        <v>0</v>
      </c>
      <c r="J1646" s="6"/>
      <c r="K1646" s="6" t="s">
        <v>3185</v>
      </c>
      <c r="L1646" s="7">
        <v>0</v>
      </c>
      <c r="M1646" s="7">
        <v>0</v>
      </c>
      <c r="N1646" s="7">
        <v>0</v>
      </c>
      <c r="O1646" s="7">
        <v>0</v>
      </c>
      <c r="P1646" s="7">
        <v>0</v>
      </c>
      <c r="Q1646" s="6"/>
      <c r="R1646" s="6"/>
      <c r="S1646" s="6"/>
      <c r="T1646" s="6"/>
      <c r="U1646" s="6"/>
      <c r="V1646" s="6"/>
      <c r="W1646" s="7"/>
      <c r="X1646" s="6"/>
      <c r="Y1646" s="9"/>
      <c r="Z1646" s="6"/>
      <c r="AA1646" s="6" t="s">
        <v>3185</v>
      </c>
      <c r="AB1646" s="6"/>
      <c r="AC1646" s="7">
        <v>292937</v>
      </c>
      <c r="AD1646" s="7">
        <v>108465</v>
      </c>
      <c r="AE1646" s="7">
        <v>9</v>
      </c>
      <c r="AF1646" s="7">
        <v>3312</v>
      </c>
      <c r="AG1646" s="6"/>
      <c r="AH1646" s="6"/>
    </row>
    <row r="1647" spans="1:34" ht="14.25" x14ac:dyDescent="0.2">
      <c r="A1647" s="1">
        <v>1649</v>
      </c>
      <c r="B1647" s="11" t="s">
        <v>5243</v>
      </c>
      <c r="C1647" s="3" t="s">
        <v>3186</v>
      </c>
      <c r="D1647" s="6" t="s">
        <v>70</v>
      </c>
      <c r="E1647" s="6"/>
      <c r="F1647" s="6" t="s">
        <v>70</v>
      </c>
      <c r="G1647" s="6"/>
      <c r="H1647" s="1" t="str">
        <f t="shared" ref="H1647:I1647" si="1645">D1647</f>
        <v>hiçbiri</v>
      </c>
      <c r="I1647" s="1">
        <f t="shared" si="1645"/>
        <v>0</v>
      </c>
      <c r="J1647" s="6"/>
      <c r="K1647" s="6" t="s">
        <v>3187</v>
      </c>
      <c r="L1647" s="7">
        <v>1</v>
      </c>
      <c r="M1647" s="7">
        <v>0</v>
      </c>
      <c r="N1647" s="7">
        <v>0</v>
      </c>
      <c r="O1647" s="7">
        <v>0</v>
      </c>
      <c r="P1647" s="7">
        <v>0</v>
      </c>
      <c r="Q1647" s="6"/>
      <c r="R1647" s="6"/>
      <c r="S1647" s="6"/>
      <c r="T1647" s="6"/>
      <c r="U1647" s="6"/>
      <c r="V1647" s="6"/>
      <c r="W1647" s="7"/>
      <c r="X1647" s="6"/>
      <c r="Y1647" s="9"/>
      <c r="Z1647" s="6"/>
      <c r="AA1647" s="6" t="s">
        <v>3187</v>
      </c>
      <c r="AB1647" s="6"/>
      <c r="AC1647" s="7">
        <v>292937</v>
      </c>
      <c r="AD1647" s="7">
        <v>108465</v>
      </c>
      <c r="AE1647" s="7">
        <v>9</v>
      </c>
      <c r="AF1647" s="7">
        <v>3312</v>
      </c>
      <c r="AG1647" s="6"/>
      <c r="AH1647" s="6"/>
    </row>
    <row r="1648" spans="1:34" ht="14.25" x14ac:dyDescent="0.2">
      <c r="A1648" s="1">
        <v>1650</v>
      </c>
      <c r="B1648" s="11" t="s">
        <v>5245</v>
      </c>
      <c r="C1648" s="3" t="s">
        <v>3190</v>
      </c>
      <c r="D1648" s="6" t="s">
        <v>70</v>
      </c>
      <c r="E1648" s="6"/>
      <c r="F1648" s="6" t="s">
        <v>70</v>
      </c>
      <c r="G1648" s="6"/>
      <c r="H1648" s="1" t="str">
        <f t="shared" ref="H1648:I1648" si="1646">D1648</f>
        <v>hiçbiri</v>
      </c>
      <c r="I1648" s="1">
        <f t="shared" si="1646"/>
        <v>0</v>
      </c>
      <c r="J1648" s="6"/>
      <c r="K1648" s="6" t="s">
        <v>3191</v>
      </c>
      <c r="L1648" s="7">
        <v>0</v>
      </c>
      <c r="M1648" s="7">
        <v>0</v>
      </c>
      <c r="N1648" s="7">
        <v>0</v>
      </c>
      <c r="O1648" s="7">
        <v>0</v>
      </c>
      <c r="P1648" s="7">
        <v>0</v>
      </c>
      <c r="Q1648" s="6"/>
      <c r="R1648" s="6"/>
      <c r="S1648" s="6"/>
      <c r="T1648" s="6"/>
      <c r="U1648" s="6"/>
      <c r="V1648" s="6"/>
      <c r="W1648" s="7"/>
      <c r="X1648" s="6"/>
      <c r="Y1648" s="9"/>
      <c r="Z1648" s="6"/>
      <c r="AA1648" s="6" t="s">
        <v>3191</v>
      </c>
      <c r="AB1648" s="6"/>
      <c r="AC1648" s="7">
        <v>292937</v>
      </c>
      <c r="AD1648" s="7">
        <v>108465</v>
      </c>
      <c r="AE1648" s="7">
        <v>9</v>
      </c>
      <c r="AF1648" s="7">
        <v>3312</v>
      </c>
      <c r="AG1648" s="6"/>
      <c r="AH1648" s="6"/>
    </row>
    <row r="1649" spans="1:34" ht="14.25" x14ac:dyDescent="0.2">
      <c r="A1649" s="1">
        <v>1651</v>
      </c>
      <c r="B1649" s="11" t="s">
        <v>5337</v>
      </c>
      <c r="C1649" s="3" t="s">
        <v>3517</v>
      </c>
      <c r="D1649" s="6" t="s">
        <v>70</v>
      </c>
      <c r="E1649" s="6"/>
      <c r="F1649" s="6" t="s">
        <v>70</v>
      </c>
      <c r="G1649" s="6"/>
      <c r="H1649" s="1" t="str">
        <f t="shared" ref="H1649:I1649" si="1647">D1649</f>
        <v>hiçbiri</v>
      </c>
      <c r="I1649" s="1">
        <f t="shared" si="1647"/>
        <v>0</v>
      </c>
      <c r="J1649" s="6"/>
      <c r="K1649" s="6" t="s">
        <v>3518</v>
      </c>
      <c r="L1649" s="7">
        <v>0</v>
      </c>
      <c r="M1649" s="7">
        <v>0</v>
      </c>
      <c r="N1649" s="7">
        <v>0</v>
      </c>
      <c r="O1649" s="7">
        <v>0</v>
      </c>
      <c r="P1649" s="7">
        <v>0</v>
      </c>
      <c r="Q1649" s="6"/>
      <c r="R1649" s="6"/>
      <c r="S1649" s="6"/>
      <c r="T1649" s="6"/>
      <c r="U1649" s="6"/>
      <c r="V1649" s="6"/>
      <c r="W1649" s="7"/>
      <c r="X1649" s="6"/>
      <c r="Y1649" s="8"/>
      <c r="Z1649" s="6" t="s">
        <v>634</v>
      </c>
      <c r="AA1649" s="6" t="s">
        <v>3518</v>
      </c>
      <c r="AB1649" s="6" t="s">
        <v>634</v>
      </c>
      <c r="AC1649" s="7">
        <v>17687</v>
      </c>
      <c r="AD1649" s="7">
        <v>3991</v>
      </c>
      <c r="AE1649" s="7">
        <v>128</v>
      </c>
      <c r="AF1649" s="7">
        <v>101</v>
      </c>
      <c r="AG1649" s="6"/>
      <c r="AH1649" s="6"/>
    </row>
    <row r="1650" spans="1:34" ht="14.25" x14ac:dyDescent="0.2">
      <c r="A1650" s="1">
        <v>1652</v>
      </c>
      <c r="B1650" s="11" t="s">
        <v>5338</v>
      </c>
      <c r="C1650" s="3" t="s">
        <v>3519</v>
      </c>
      <c r="D1650" s="6" t="s">
        <v>70</v>
      </c>
      <c r="E1650" s="6"/>
      <c r="F1650" s="6" t="s">
        <v>70</v>
      </c>
      <c r="G1650" s="6"/>
      <c r="H1650" s="1" t="str">
        <f t="shared" ref="H1650:I1650" si="1648">D1650</f>
        <v>hiçbiri</v>
      </c>
      <c r="I1650" s="1">
        <f t="shared" si="1648"/>
        <v>0</v>
      </c>
      <c r="J1650" s="6"/>
      <c r="K1650" s="6" t="s">
        <v>3520</v>
      </c>
      <c r="L1650" s="7">
        <v>1</v>
      </c>
      <c r="M1650" s="7">
        <v>0</v>
      </c>
      <c r="N1650" s="7">
        <v>0</v>
      </c>
      <c r="O1650" s="7">
        <v>0</v>
      </c>
      <c r="P1650" s="7">
        <v>0</v>
      </c>
      <c r="Q1650" s="6"/>
      <c r="R1650" s="6"/>
      <c r="S1650" s="6"/>
      <c r="T1650" s="6"/>
      <c r="U1650" s="6"/>
      <c r="V1650" s="6"/>
      <c r="W1650" s="7"/>
      <c r="X1650" s="6"/>
      <c r="Y1650" s="9"/>
      <c r="Z1650" s="6"/>
      <c r="AA1650" s="6" t="s">
        <v>3520</v>
      </c>
      <c r="AB1650" s="6"/>
      <c r="AC1650" s="7">
        <v>20088</v>
      </c>
      <c r="AD1650" s="7">
        <v>1171</v>
      </c>
      <c r="AE1650" s="7">
        <v>66</v>
      </c>
      <c r="AF1650" s="7">
        <v>8542</v>
      </c>
      <c r="AG1650" s="6"/>
      <c r="AH1650" s="6"/>
    </row>
    <row r="1651" spans="1:34" ht="14.25" x14ac:dyDescent="0.2">
      <c r="A1651" s="1">
        <v>1653</v>
      </c>
      <c r="B1651" s="11" t="s">
        <v>5252</v>
      </c>
      <c r="C1651" s="3" t="s">
        <v>3216</v>
      </c>
      <c r="D1651" s="6" t="s">
        <v>24</v>
      </c>
      <c r="E1651" s="6"/>
      <c r="F1651" s="6" t="s">
        <v>46</v>
      </c>
      <c r="G1651" s="6"/>
      <c r="H1651" s="1" t="str">
        <f t="shared" ref="H1651:I1651" si="1649">D1651</f>
        <v>nefret</v>
      </c>
      <c r="I1651" s="1">
        <f t="shared" si="1649"/>
        <v>0</v>
      </c>
      <c r="J1651" s="6"/>
      <c r="K1651" s="6" t="s">
        <v>3217</v>
      </c>
      <c r="L1651" s="7">
        <v>2</v>
      </c>
      <c r="M1651" s="7">
        <v>0</v>
      </c>
      <c r="N1651" s="7">
        <v>0</v>
      </c>
      <c r="O1651" s="7">
        <v>0</v>
      </c>
      <c r="P1651" s="7">
        <v>0</v>
      </c>
      <c r="Q1651" s="6"/>
      <c r="R1651" s="6"/>
      <c r="S1651" s="6"/>
      <c r="T1651" s="6"/>
      <c r="U1651" s="6"/>
      <c r="V1651" s="6"/>
      <c r="W1651" s="7"/>
      <c r="X1651" s="6"/>
      <c r="Y1651" s="8"/>
      <c r="Z1651" s="6" t="s">
        <v>40</v>
      </c>
      <c r="AA1651" s="6" t="s">
        <v>3217</v>
      </c>
      <c r="AB1651" s="6" t="s">
        <v>40</v>
      </c>
      <c r="AC1651" s="7">
        <v>12220</v>
      </c>
      <c r="AD1651" s="7">
        <v>189</v>
      </c>
      <c r="AE1651" s="7">
        <v>379</v>
      </c>
      <c r="AF1651" s="7">
        <v>73979</v>
      </c>
      <c r="AG1651" s="6"/>
      <c r="AH1651" s="6"/>
    </row>
    <row r="1652" spans="1:34" ht="14.25" x14ac:dyDescent="0.2">
      <c r="A1652" s="1">
        <v>1654</v>
      </c>
      <c r="B1652" s="11" t="s">
        <v>5254</v>
      </c>
      <c r="C1652" s="3" t="s">
        <v>3222</v>
      </c>
      <c r="D1652" s="6" t="s">
        <v>70</v>
      </c>
      <c r="E1652" s="6"/>
      <c r="F1652" s="6" t="s">
        <v>70</v>
      </c>
      <c r="G1652" s="6"/>
      <c r="H1652" s="1" t="str">
        <f t="shared" ref="H1652:I1652" si="1650">D1652</f>
        <v>hiçbiri</v>
      </c>
      <c r="I1652" s="1">
        <f t="shared" si="1650"/>
        <v>0</v>
      </c>
      <c r="J1652" s="6"/>
      <c r="K1652" s="6" t="s">
        <v>3223</v>
      </c>
      <c r="L1652" s="7">
        <v>3</v>
      </c>
      <c r="M1652" s="7">
        <v>4</v>
      </c>
      <c r="N1652" s="7">
        <v>0</v>
      </c>
      <c r="O1652" s="7">
        <v>0</v>
      </c>
      <c r="P1652" s="7">
        <v>0</v>
      </c>
      <c r="Q1652" s="6"/>
      <c r="R1652" s="6"/>
      <c r="S1652" s="6"/>
      <c r="T1652" s="6"/>
      <c r="U1652" s="6"/>
      <c r="V1652" s="6"/>
      <c r="W1652" s="7"/>
      <c r="X1652" s="6"/>
      <c r="Y1652" s="8"/>
      <c r="Z1652" s="6" t="s">
        <v>197</v>
      </c>
      <c r="AA1652" s="6" t="s">
        <v>3223</v>
      </c>
      <c r="AB1652" s="6" t="s">
        <v>197</v>
      </c>
      <c r="AC1652" s="7">
        <v>68292</v>
      </c>
      <c r="AD1652" s="7">
        <v>15383</v>
      </c>
      <c r="AE1652" s="7">
        <v>0</v>
      </c>
      <c r="AF1652" s="7">
        <v>4</v>
      </c>
      <c r="AG1652" s="6"/>
      <c r="AH1652" s="6"/>
    </row>
    <row r="1653" spans="1:34" ht="14.25" x14ac:dyDescent="0.2">
      <c r="A1653" s="1">
        <v>1655</v>
      </c>
      <c r="B1653" s="11" t="s">
        <v>5339</v>
      </c>
      <c r="C1653" s="3" t="s">
        <v>3521</v>
      </c>
      <c r="D1653" s="6" t="s">
        <v>70</v>
      </c>
      <c r="E1653" s="6"/>
      <c r="F1653" s="6" t="s">
        <v>70</v>
      </c>
      <c r="G1653" s="6"/>
      <c r="H1653" s="1" t="str">
        <f t="shared" ref="H1653:I1653" si="1651">D1653</f>
        <v>hiçbiri</v>
      </c>
      <c r="I1653" s="1">
        <f t="shared" si="1651"/>
        <v>0</v>
      </c>
      <c r="J1653" s="6"/>
      <c r="K1653" s="6" t="s">
        <v>3522</v>
      </c>
      <c r="L1653" s="7">
        <v>13</v>
      </c>
      <c r="M1653" s="7">
        <v>0</v>
      </c>
      <c r="N1653" s="7">
        <v>0</v>
      </c>
      <c r="O1653" s="7">
        <v>0</v>
      </c>
      <c r="P1653" s="7">
        <v>0</v>
      </c>
      <c r="Q1653" s="6"/>
      <c r="R1653" s="6"/>
      <c r="S1653" s="6"/>
      <c r="T1653" s="6"/>
      <c r="U1653" s="6"/>
      <c r="V1653" s="6"/>
      <c r="W1653" s="7"/>
      <c r="X1653" s="6"/>
      <c r="Y1653" s="8"/>
      <c r="Z1653" s="6" t="s">
        <v>72</v>
      </c>
      <c r="AA1653" s="6" t="s">
        <v>3522</v>
      </c>
      <c r="AB1653" s="6" t="s">
        <v>72</v>
      </c>
      <c r="AC1653" s="7">
        <v>332590</v>
      </c>
      <c r="AD1653" s="7">
        <v>166190</v>
      </c>
      <c r="AE1653" s="7">
        <v>11</v>
      </c>
      <c r="AF1653" s="7">
        <v>2921</v>
      </c>
      <c r="AG1653" s="6"/>
      <c r="AH1653" s="6"/>
    </row>
    <row r="1654" spans="1:34" ht="14.25" x14ac:dyDescent="0.2">
      <c r="A1654" s="1">
        <v>1656</v>
      </c>
      <c r="B1654" s="11" t="s">
        <v>5340</v>
      </c>
      <c r="C1654" s="3" t="s">
        <v>3523</v>
      </c>
      <c r="D1654" s="6" t="s">
        <v>70</v>
      </c>
      <c r="E1654" s="6"/>
      <c r="F1654" s="6" t="s">
        <v>70</v>
      </c>
      <c r="G1654" s="6"/>
      <c r="H1654" s="1" t="str">
        <f t="shared" ref="H1654:I1654" si="1652">D1654</f>
        <v>hiçbiri</v>
      </c>
      <c r="I1654" s="1">
        <f t="shared" si="1652"/>
        <v>0</v>
      </c>
      <c r="J1654" s="6"/>
      <c r="K1654" s="6" t="s">
        <v>3524</v>
      </c>
      <c r="L1654" s="7">
        <v>0</v>
      </c>
      <c r="M1654" s="7">
        <v>0</v>
      </c>
      <c r="N1654" s="7">
        <v>0</v>
      </c>
      <c r="O1654" s="7">
        <v>0</v>
      </c>
      <c r="P1654" s="7">
        <v>0</v>
      </c>
      <c r="Q1654" s="6"/>
      <c r="R1654" s="6"/>
      <c r="S1654" s="6"/>
      <c r="T1654" s="6"/>
      <c r="U1654" s="6"/>
      <c r="V1654" s="6"/>
      <c r="W1654" s="6"/>
      <c r="X1654" s="6"/>
      <c r="Y1654" s="9"/>
      <c r="Z1654" s="6"/>
      <c r="AA1654" s="6" t="s">
        <v>3524</v>
      </c>
      <c r="AB1654" s="6"/>
      <c r="AC1654" s="7">
        <v>21749</v>
      </c>
      <c r="AD1654" s="7">
        <v>1213</v>
      </c>
      <c r="AE1654" s="7">
        <v>3168</v>
      </c>
      <c r="AF1654" s="7">
        <v>65</v>
      </c>
      <c r="AG1654" s="6"/>
      <c r="AH1654" s="6"/>
    </row>
    <row r="1655" spans="1:34" ht="14.25" x14ac:dyDescent="0.2">
      <c r="A1655" s="1">
        <v>1657</v>
      </c>
      <c r="B1655" s="11" t="s">
        <v>5341</v>
      </c>
      <c r="C1655" s="3" t="s">
        <v>3525</v>
      </c>
      <c r="D1655" s="6" t="s">
        <v>46</v>
      </c>
      <c r="E1655" s="6"/>
      <c r="F1655" s="6" t="s">
        <v>46</v>
      </c>
      <c r="G1655" s="6"/>
      <c r="H1655" s="1" t="s">
        <v>46</v>
      </c>
      <c r="I1655" s="1">
        <f t="shared" ref="I1655" si="1653">E1655</f>
        <v>0</v>
      </c>
      <c r="J1655" s="6"/>
      <c r="K1655" s="6" t="s">
        <v>3526</v>
      </c>
      <c r="L1655" s="7">
        <v>8</v>
      </c>
      <c r="M1655" s="7">
        <v>7</v>
      </c>
      <c r="N1655" s="7">
        <v>0</v>
      </c>
      <c r="O1655" s="7">
        <v>0</v>
      </c>
      <c r="P1655" s="7">
        <v>0</v>
      </c>
      <c r="Q1655" s="6"/>
      <c r="R1655" s="6"/>
      <c r="S1655" s="6"/>
      <c r="T1655" s="6"/>
      <c r="U1655" s="6"/>
      <c r="V1655" s="6"/>
      <c r="W1655" s="7"/>
      <c r="X1655" s="6"/>
      <c r="Y1655" s="9"/>
      <c r="Z1655" s="6"/>
      <c r="AA1655" s="6" t="s">
        <v>3526</v>
      </c>
      <c r="AB1655" s="6"/>
      <c r="AC1655" s="7">
        <v>38987</v>
      </c>
      <c r="AD1655" s="7">
        <v>25151</v>
      </c>
      <c r="AE1655" s="7">
        <v>0</v>
      </c>
      <c r="AF1655" s="7">
        <v>3</v>
      </c>
      <c r="AG1655" s="6"/>
      <c r="AH1655" s="6"/>
    </row>
    <row r="1656" spans="1:34" ht="14.25" x14ac:dyDescent="0.2">
      <c r="A1656" s="1">
        <v>1658</v>
      </c>
      <c r="B1656" s="11" t="s">
        <v>5342</v>
      </c>
      <c r="C1656" s="3" t="s">
        <v>3527</v>
      </c>
      <c r="D1656" s="6" t="s">
        <v>70</v>
      </c>
      <c r="E1656" s="6"/>
      <c r="F1656" s="6" t="s">
        <v>70</v>
      </c>
      <c r="G1656" s="6"/>
      <c r="H1656" s="1" t="str">
        <f t="shared" ref="H1656:I1656" si="1654">D1656</f>
        <v>hiçbiri</v>
      </c>
      <c r="I1656" s="1">
        <f t="shared" si="1654"/>
        <v>0</v>
      </c>
      <c r="J1656" s="6"/>
      <c r="K1656" s="6" t="s">
        <v>3528</v>
      </c>
      <c r="L1656" s="7">
        <v>0</v>
      </c>
      <c r="M1656" s="7">
        <v>0</v>
      </c>
      <c r="N1656" s="7">
        <v>0</v>
      </c>
      <c r="O1656" s="7">
        <v>0</v>
      </c>
      <c r="P1656" s="7">
        <v>0</v>
      </c>
      <c r="Q1656" s="6"/>
      <c r="R1656" s="6"/>
      <c r="S1656" s="6"/>
      <c r="T1656" s="6"/>
      <c r="U1656" s="6"/>
      <c r="V1656" s="6"/>
      <c r="W1656" s="6"/>
      <c r="X1656" s="6"/>
      <c r="Y1656" s="8"/>
      <c r="Z1656" s="6" t="s">
        <v>82</v>
      </c>
      <c r="AA1656" s="6" t="s">
        <v>3528</v>
      </c>
      <c r="AB1656" s="6" t="s">
        <v>82</v>
      </c>
      <c r="AC1656" s="7">
        <v>1503</v>
      </c>
      <c r="AD1656" s="7">
        <v>127</v>
      </c>
      <c r="AE1656" s="7">
        <v>176</v>
      </c>
      <c r="AF1656" s="7">
        <v>618</v>
      </c>
      <c r="AG1656" s="6"/>
      <c r="AH1656" s="6"/>
    </row>
    <row r="1657" spans="1:34" ht="14.25" x14ac:dyDescent="0.2">
      <c r="A1657" s="1">
        <v>1659</v>
      </c>
      <c r="B1657" s="11" t="s">
        <v>5343</v>
      </c>
      <c r="C1657" s="3" t="s">
        <v>3529</v>
      </c>
      <c r="D1657" s="6" t="s">
        <v>70</v>
      </c>
      <c r="E1657" s="6"/>
      <c r="F1657" s="6" t="s">
        <v>70</v>
      </c>
      <c r="G1657" s="6"/>
      <c r="H1657" s="1" t="str">
        <f t="shared" ref="H1657:I1657" si="1655">D1657</f>
        <v>hiçbiri</v>
      </c>
      <c r="I1657" s="1">
        <f t="shared" si="1655"/>
        <v>0</v>
      </c>
      <c r="J1657" s="6"/>
      <c r="K1657" s="6" t="s">
        <v>3530</v>
      </c>
      <c r="L1657" s="7">
        <v>0</v>
      </c>
      <c r="M1657" s="7">
        <v>0</v>
      </c>
      <c r="N1657" s="7">
        <v>0</v>
      </c>
      <c r="O1657" s="7">
        <v>0</v>
      </c>
      <c r="P1657" s="7">
        <v>0</v>
      </c>
      <c r="Q1657" s="6"/>
      <c r="R1657" s="6"/>
      <c r="S1657" s="6"/>
      <c r="T1657" s="6"/>
      <c r="U1657" s="6"/>
      <c r="V1657" s="6"/>
      <c r="W1657" s="7"/>
      <c r="X1657" s="6"/>
      <c r="Y1657" s="8"/>
      <c r="Z1657" s="6" t="s">
        <v>565</v>
      </c>
      <c r="AA1657" s="6" t="s">
        <v>3530</v>
      </c>
      <c r="AB1657" s="6" t="s">
        <v>565</v>
      </c>
      <c r="AC1657" s="7">
        <v>57692</v>
      </c>
      <c r="AD1657" s="7">
        <v>1618</v>
      </c>
      <c r="AE1657" s="7">
        <v>653</v>
      </c>
      <c r="AF1657" s="7">
        <v>4494</v>
      </c>
      <c r="AG1657" s="6"/>
      <c r="AH1657" s="6"/>
    </row>
    <row r="1658" spans="1:34" ht="14.25" x14ac:dyDescent="0.2">
      <c r="A1658" s="1">
        <v>1660</v>
      </c>
      <c r="B1658" s="11" t="s">
        <v>5344</v>
      </c>
      <c r="C1658" s="3" t="s">
        <v>3531</v>
      </c>
      <c r="D1658" s="6" t="s">
        <v>70</v>
      </c>
      <c r="E1658" s="6"/>
      <c r="F1658" s="6" t="s">
        <v>70</v>
      </c>
      <c r="G1658" s="6"/>
      <c r="H1658" s="1" t="str">
        <f t="shared" ref="H1658:I1658" si="1656">D1658</f>
        <v>hiçbiri</v>
      </c>
      <c r="I1658" s="1">
        <f t="shared" si="1656"/>
        <v>0</v>
      </c>
      <c r="J1658" s="6"/>
      <c r="K1658" s="6" t="s">
        <v>3532</v>
      </c>
      <c r="L1658" s="7">
        <v>0</v>
      </c>
      <c r="M1658" s="7">
        <v>0</v>
      </c>
      <c r="N1658" s="7">
        <v>0</v>
      </c>
      <c r="O1658" s="7">
        <v>0</v>
      </c>
      <c r="P1658" s="7">
        <v>0</v>
      </c>
      <c r="Q1658" s="6"/>
      <c r="R1658" s="6"/>
      <c r="S1658" s="6"/>
      <c r="T1658" s="6"/>
      <c r="U1658" s="6"/>
      <c r="V1658" s="6"/>
      <c r="W1658" s="6"/>
      <c r="X1658" s="6"/>
      <c r="Y1658" s="9"/>
      <c r="Z1658" s="6"/>
      <c r="AA1658" s="6" t="s">
        <v>3532</v>
      </c>
      <c r="AB1658" s="6"/>
      <c r="AC1658" s="7">
        <v>1120</v>
      </c>
      <c r="AD1658" s="7">
        <v>130</v>
      </c>
      <c r="AE1658" s="7">
        <v>352</v>
      </c>
      <c r="AF1658" s="7">
        <v>1771</v>
      </c>
      <c r="AG1658" s="6"/>
      <c r="AH1658" s="6"/>
    </row>
    <row r="1659" spans="1:34" ht="14.25" x14ac:dyDescent="0.2">
      <c r="A1659" s="1">
        <v>1661</v>
      </c>
      <c r="B1659" s="11" t="s">
        <v>5345</v>
      </c>
      <c r="C1659" s="3" t="s">
        <v>3533</v>
      </c>
      <c r="D1659" s="6" t="s">
        <v>70</v>
      </c>
      <c r="E1659" s="6"/>
      <c r="F1659" s="6" t="s">
        <v>70</v>
      </c>
      <c r="G1659" s="6"/>
      <c r="H1659" s="1" t="str">
        <f t="shared" ref="H1659:I1659" si="1657">D1659</f>
        <v>hiçbiri</v>
      </c>
      <c r="I1659" s="1">
        <f t="shared" si="1657"/>
        <v>0</v>
      </c>
      <c r="J1659" s="6"/>
      <c r="K1659" s="6" t="s">
        <v>3534</v>
      </c>
      <c r="L1659" s="7">
        <v>0</v>
      </c>
      <c r="M1659" s="7">
        <v>0</v>
      </c>
      <c r="N1659" s="7">
        <v>0</v>
      </c>
      <c r="O1659" s="7">
        <v>0</v>
      </c>
      <c r="P1659" s="7">
        <v>0</v>
      </c>
      <c r="Q1659" s="6"/>
      <c r="R1659" s="6"/>
      <c r="S1659" s="6"/>
      <c r="T1659" s="6"/>
      <c r="U1659" s="6"/>
      <c r="V1659" s="6"/>
      <c r="W1659" s="6"/>
      <c r="X1659" s="6"/>
      <c r="Y1659" s="8"/>
      <c r="Z1659" s="6" t="s">
        <v>391</v>
      </c>
      <c r="AA1659" s="6" t="s">
        <v>3534</v>
      </c>
      <c r="AB1659" s="6" t="s">
        <v>391</v>
      </c>
      <c r="AC1659" s="7">
        <v>58598</v>
      </c>
      <c r="AD1659" s="7">
        <v>1515</v>
      </c>
      <c r="AE1659" s="7">
        <v>1983</v>
      </c>
      <c r="AF1659" s="7">
        <v>53</v>
      </c>
      <c r="AG1659" s="6"/>
      <c r="AH1659" s="6"/>
    </row>
    <row r="1660" spans="1:34" ht="14.25" x14ac:dyDescent="0.2">
      <c r="A1660" s="1">
        <v>1662</v>
      </c>
      <c r="B1660" s="11" t="s">
        <v>5346</v>
      </c>
      <c r="C1660" s="3" t="s">
        <v>3535</v>
      </c>
      <c r="D1660" s="6" t="s">
        <v>70</v>
      </c>
      <c r="E1660" s="6"/>
      <c r="F1660" s="6" t="s">
        <v>70</v>
      </c>
      <c r="G1660" s="6"/>
      <c r="H1660" s="1" t="str">
        <f t="shared" ref="H1660:I1660" si="1658">D1660</f>
        <v>hiçbiri</v>
      </c>
      <c r="I1660" s="1">
        <f t="shared" si="1658"/>
        <v>0</v>
      </c>
      <c r="J1660" s="6"/>
      <c r="K1660" s="6" t="s">
        <v>3536</v>
      </c>
      <c r="L1660" s="7">
        <v>1</v>
      </c>
      <c r="M1660" s="7">
        <v>3</v>
      </c>
      <c r="N1660" s="7">
        <v>0</v>
      </c>
      <c r="O1660" s="7">
        <v>0</v>
      </c>
      <c r="P1660" s="7">
        <v>0</v>
      </c>
      <c r="Q1660" s="6"/>
      <c r="R1660" s="6"/>
      <c r="S1660" s="6"/>
      <c r="T1660" s="6"/>
      <c r="U1660" s="6"/>
      <c r="V1660" s="6"/>
      <c r="W1660" s="7"/>
      <c r="X1660" s="6"/>
      <c r="Y1660" s="9"/>
      <c r="Z1660" s="6"/>
      <c r="AA1660" s="6" t="s">
        <v>3536</v>
      </c>
      <c r="AB1660" s="6"/>
      <c r="AC1660" s="7">
        <v>38987</v>
      </c>
      <c r="AD1660" s="7">
        <v>25151</v>
      </c>
      <c r="AE1660" s="7">
        <v>0</v>
      </c>
      <c r="AF1660" s="7">
        <v>3</v>
      </c>
      <c r="AG1660" s="6"/>
      <c r="AH1660" s="6"/>
    </row>
    <row r="1661" spans="1:34" ht="14.25" x14ac:dyDescent="0.2">
      <c r="A1661" s="1">
        <v>1663</v>
      </c>
      <c r="B1661" s="11" t="s">
        <v>5347</v>
      </c>
      <c r="C1661" s="3" t="s">
        <v>3537</v>
      </c>
      <c r="D1661" s="6" t="s">
        <v>70</v>
      </c>
      <c r="E1661" s="6"/>
      <c r="F1661" s="6" t="s">
        <v>70</v>
      </c>
      <c r="G1661" s="6"/>
      <c r="H1661" s="1" t="str">
        <f t="shared" ref="H1661:I1661" si="1659">D1661</f>
        <v>hiçbiri</v>
      </c>
      <c r="I1661" s="1">
        <f t="shared" si="1659"/>
        <v>0</v>
      </c>
      <c r="J1661" s="6"/>
      <c r="K1661" s="6" t="s">
        <v>3538</v>
      </c>
      <c r="L1661" s="7">
        <v>0</v>
      </c>
      <c r="M1661" s="7">
        <v>0</v>
      </c>
      <c r="N1661" s="7">
        <v>0</v>
      </c>
      <c r="O1661" s="7">
        <v>0</v>
      </c>
      <c r="P1661" s="7">
        <v>0</v>
      </c>
      <c r="Q1661" s="6"/>
      <c r="R1661" s="6"/>
      <c r="S1661" s="6"/>
      <c r="T1661" s="6"/>
      <c r="U1661" s="6"/>
      <c r="V1661" s="6"/>
      <c r="W1661" s="6"/>
      <c r="X1661" s="6"/>
      <c r="Y1661" s="8"/>
      <c r="Z1661" s="6" t="s">
        <v>40</v>
      </c>
      <c r="AA1661" s="6" t="s">
        <v>3538</v>
      </c>
      <c r="AB1661" s="6" t="s">
        <v>40</v>
      </c>
      <c r="AC1661" s="7">
        <v>2659</v>
      </c>
      <c r="AD1661" s="7">
        <v>87</v>
      </c>
      <c r="AE1661" s="7">
        <v>607</v>
      </c>
      <c r="AF1661" s="7">
        <v>5455</v>
      </c>
      <c r="AG1661" s="6"/>
      <c r="AH1661" s="6"/>
    </row>
    <row r="1662" spans="1:34" ht="14.25" x14ac:dyDescent="0.2">
      <c r="A1662" s="1">
        <v>1664</v>
      </c>
      <c r="B1662" s="11" t="s">
        <v>5348</v>
      </c>
      <c r="C1662" s="3" t="s">
        <v>3539</v>
      </c>
      <c r="D1662" s="6" t="s">
        <v>70</v>
      </c>
      <c r="E1662" s="6"/>
      <c r="F1662" s="6" t="s">
        <v>70</v>
      </c>
      <c r="G1662" s="6"/>
      <c r="H1662" s="1" t="str">
        <f t="shared" ref="H1662:I1662" si="1660">D1662</f>
        <v>hiçbiri</v>
      </c>
      <c r="I1662" s="1">
        <f t="shared" si="1660"/>
        <v>0</v>
      </c>
      <c r="J1662" s="6"/>
      <c r="K1662" s="6" t="s">
        <v>3540</v>
      </c>
      <c r="L1662" s="7">
        <v>0</v>
      </c>
      <c r="M1662" s="7">
        <v>0</v>
      </c>
      <c r="N1662" s="7">
        <v>0</v>
      </c>
      <c r="O1662" s="7">
        <v>0</v>
      </c>
      <c r="P1662" s="7">
        <v>0</v>
      </c>
      <c r="Q1662" s="6"/>
      <c r="R1662" s="6"/>
      <c r="S1662" s="6"/>
      <c r="T1662" s="6"/>
      <c r="U1662" s="6"/>
      <c r="V1662" s="6"/>
      <c r="W1662" s="6"/>
      <c r="X1662" s="6"/>
      <c r="Y1662" s="9"/>
      <c r="Z1662" s="6"/>
      <c r="AA1662" s="6" t="s">
        <v>3540</v>
      </c>
      <c r="AB1662" s="6"/>
      <c r="AC1662" s="7">
        <v>29200</v>
      </c>
      <c r="AD1662" s="7">
        <v>18577</v>
      </c>
      <c r="AE1662" s="7">
        <v>208</v>
      </c>
      <c r="AF1662" s="7">
        <v>651</v>
      </c>
      <c r="AG1662" s="6"/>
      <c r="AH1662" s="6"/>
    </row>
    <row r="1663" spans="1:34" ht="14.25" x14ac:dyDescent="0.2">
      <c r="A1663" s="1">
        <v>1665</v>
      </c>
      <c r="B1663" s="11" t="s">
        <v>4618</v>
      </c>
      <c r="C1663" s="3" t="s">
        <v>1073</v>
      </c>
      <c r="D1663" s="6" t="s">
        <v>70</v>
      </c>
      <c r="E1663" s="6"/>
      <c r="F1663" s="6" t="s">
        <v>70</v>
      </c>
      <c r="G1663" s="6"/>
      <c r="H1663" s="1" t="str">
        <f t="shared" ref="H1663:I1663" si="1661">D1663</f>
        <v>hiçbiri</v>
      </c>
      <c r="I1663" s="1">
        <f t="shared" si="1661"/>
        <v>0</v>
      </c>
      <c r="J1663" s="6"/>
      <c r="K1663" s="6" t="s">
        <v>1074</v>
      </c>
      <c r="L1663" s="7">
        <v>0</v>
      </c>
      <c r="M1663" s="7">
        <v>1</v>
      </c>
      <c r="N1663" s="7">
        <v>0</v>
      </c>
      <c r="O1663" s="7">
        <v>0</v>
      </c>
      <c r="P1663" s="7">
        <v>0</v>
      </c>
      <c r="Q1663" s="6"/>
      <c r="R1663" s="6"/>
      <c r="S1663" s="6"/>
      <c r="T1663" s="6"/>
      <c r="U1663" s="6"/>
      <c r="V1663" s="6"/>
      <c r="W1663" s="6"/>
      <c r="X1663" s="6"/>
      <c r="Y1663" s="8"/>
      <c r="Z1663" s="6" t="s">
        <v>1075</v>
      </c>
      <c r="AA1663" s="6" t="s">
        <v>1074</v>
      </c>
      <c r="AB1663" s="6" t="s">
        <v>1075</v>
      </c>
      <c r="AC1663" s="7">
        <v>39220</v>
      </c>
      <c r="AD1663" s="7">
        <v>1295</v>
      </c>
      <c r="AE1663" s="7">
        <v>342</v>
      </c>
      <c r="AF1663" s="7">
        <v>491</v>
      </c>
      <c r="AG1663" s="6"/>
      <c r="AH1663" s="6"/>
    </row>
    <row r="1664" spans="1:34" ht="14.25" x14ac:dyDescent="0.2">
      <c r="A1664" s="1">
        <v>1666</v>
      </c>
      <c r="B1664" s="11" t="s">
        <v>5349</v>
      </c>
      <c r="C1664" s="3" t="s">
        <v>3541</v>
      </c>
      <c r="D1664" s="6" t="s">
        <v>70</v>
      </c>
      <c r="E1664" s="6"/>
      <c r="F1664" s="6" t="s">
        <v>70</v>
      </c>
      <c r="G1664" s="6"/>
      <c r="H1664" s="1" t="str">
        <f t="shared" ref="H1664:I1664" si="1662">D1664</f>
        <v>hiçbiri</v>
      </c>
      <c r="I1664" s="1">
        <f t="shared" si="1662"/>
        <v>0</v>
      </c>
      <c r="J1664" s="6"/>
      <c r="K1664" s="6" t="s">
        <v>3542</v>
      </c>
      <c r="L1664" s="7">
        <v>1</v>
      </c>
      <c r="M1664" s="7">
        <v>0</v>
      </c>
      <c r="N1664" s="7">
        <v>0</v>
      </c>
      <c r="O1664" s="7">
        <v>0</v>
      </c>
      <c r="P1664" s="7">
        <v>0</v>
      </c>
      <c r="Q1664" s="6"/>
      <c r="R1664" s="6"/>
      <c r="S1664" s="6"/>
      <c r="T1664" s="6"/>
      <c r="U1664" s="6"/>
      <c r="V1664" s="6"/>
      <c r="W1664" s="7"/>
      <c r="X1664" s="6"/>
      <c r="Y1664" s="8"/>
      <c r="Z1664" s="6" t="s">
        <v>550</v>
      </c>
      <c r="AA1664" s="6" t="s">
        <v>3542</v>
      </c>
      <c r="AB1664" s="6" t="s">
        <v>550</v>
      </c>
      <c r="AC1664" s="7">
        <v>123001</v>
      </c>
      <c r="AD1664" s="7">
        <v>2958</v>
      </c>
      <c r="AE1664" s="7">
        <v>660</v>
      </c>
      <c r="AF1664" s="7">
        <v>48</v>
      </c>
      <c r="AG1664" s="6"/>
      <c r="AH1664" s="6"/>
    </row>
    <row r="1665" spans="1:34" ht="14.25" x14ac:dyDescent="0.2">
      <c r="A1665" s="1">
        <v>1667</v>
      </c>
      <c r="B1665" s="11" t="s">
        <v>5350</v>
      </c>
      <c r="C1665" s="3" t="s">
        <v>3543</v>
      </c>
      <c r="D1665" s="6" t="s">
        <v>70</v>
      </c>
      <c r="E1665" s="6"/>
      <c r="F1665" s="6" t="s">
        <v>70</v>
      </c>
      <c r="G1665" s="6"/>
      <c r="H1665" s="1" t="str">
        <f t="shared" ref="H1665:I1665" si="1663">D1665</f>
        <v>hiçbiri</v>
      </c>
      <c r="I1665" s="1">
        <f t="shared" si="1663"/>
        <v>0</v>
      </c>
      <c r="J1665" s="6"/>
      <c r="K1665" s="6" t="s">
        <v>3544</v>
      </c>
      <c r="L1665" s="7">
        <v>0</v>
      </c>
      <c r="M1665" s="7">
        <v>0</v>
      </c>
      <c r="N1665" s="7">
        <v>0</v>
      </c>
      <c r="O1665" s="7">
        <v>0</v>
      </c>
      <c r="P1665" s="7">
        <v>0</v>
      </c>
      <c r="Q1665" s="6"/>
      <c r="R1665" s="6"/>
      <c r="S1665" s="6"/>
      <c r="T1665" s="6"/>
      <c r="U1665" s="6"/>
      <c r="V1665" s="6"/>
      <c r="W1665" s="6"/>
      <c r="X1665" s="6"/>
      <c r="Y1665" s="8"/>
      <c r="Z1665" s="6" t="s">
        <v>82</v>
      </c>
      <c r="AA1665" s="6" t="s">
        <v>3544</v>
      </c>
      <c r="AB1665" s="6" t="s">
        <v>82</v>
      </c>
      <c r="AC1665" s="7">
        <v>1419</v>
      </c>
      <c r="AD1665" s="7">
        <v>156</v>
      </c>
      <c r="AE1665" s="7">
        <v>408</v>
      </c>
      <c r="AF1665" s="7">
        <v>4098</v>
      </c>
      <c r="AG1665" s="6"/>
      <c r="AH1665" s="6"/>
    </row>
    <row r="1666" spans="1:34" ht="14.25" x14ac:dyDescent="0.2">
      <c r="A1666" s="1">
        <v>1668</v>
      </c>
      <c r="B1666" s="11" t="s">
        <v>4625</v>
      </c>
      <c r="C1666" s="3" t="s">
        <v>1093</v>
      </c>
      <c r="D1666" s="6" t="s">
        <v>24</v>
      </c>
      <c r="E1666" s="6"/>
      <c r="F1666" s="6" t="s">
        <v>24</v>
      </c>
      <c r="G1666" s="6"/>
      <c r="H1666" s="1" t="str">
        <f t="shared" ref="H1666:I1666" si="1664">D1666</f>
        <v>nefret</v>
      </c>
      <c r="I1666" s="1">
        <f t="shared" si="1664"/>
        <v>0</v>
      </c>
      <c r="J1666" s="6"/>
      <c r="K1666" s="6" t="s">
        <v>1094</v>
      </c>
      <c r="L1666" s="7">
        <v>2</v>
      </c>
      <c r="M1666" s="7">
        <v>0</v>
      </c>
      <c r="N1666" s="7">
        <v>0</v>
      </c>
      <c r="O1666" s="7">
        <v>0</v>
      </c>
      <c r="P1666" s="7">
        <v>0</v>
      </c>
      <c r="Q1666" s="6"/>
      <c r="R1666" s="6"/>
      <c r="S1666" s="6"/>
      <c r="T1666" s="6"/>
      <c r="U1666" s="6"/>
      <c r="V1666" s="6"/>
      <c r="W1666" s="7"/>
      <c r="X1666" s="6"/>
      <c r="Y1666" s="8"/>
      <c r="Z1666" s="6" t="s">
        <v>40</v>
      </c>
      <c r="AA1666" s="6" t="s">
        <v>1094</v>
      </c>
      <c r="AB1666" s="6" t="s">
        <v>40</v>
      </c>
      <c r="AC1666" s="7">
        <v>12220</v>
      </c>
      <c r="AD1666" s="7">
        <v>189</v>
      </c>
      <c r="AE1666" s="7">
        <v>379</v>
      </c>
      <c r="AF1666" s="7">
        <v>73979</v>
      </c>
      <c r="AG1666" s="6"/>
      <c r="AH1666" s="6"/>
    </row>
    <row r="1667" spans="1:34" ht="14.25" x14ac:dyDescent="0.2">
      <c r="A1667" s="1">
        <v>1669</v>
      </c>
      <c r="B1667" s="11" t="s">
        <v>5351</v>
      </c>
      <c r="C1667" s="3" t="s">
        <v>3545</v>
      </c>
      <c r="D1667" s="6" t="s">
        <v>70</v>
      </c>
      <c r="E1667" s="6"/>
      <c r="F1667" s="6" t="s">
        <v>70</v>
      </c>
      <c r="G1667" s="6"/>
      <c r="H1667" s="1" t="str">
        <f t="shared" ref="H1667:I1667" si="1665">D1667</f>
        <v>hiçbiri</v>
      </c>
      <c r="I1667" s="1">
        <f t="shared" si="1665"/>
        <v>0</v>
      </c>
      <c r="J1667" s="6"/>
      <c r="K1667" s="6" t="s">
        <v>3546</v>
      </c>
      <c r="L1667" s="7">
        <v>0</v>
      </c>
      <c r="M1667" s="7">
        <v>0</v>
      </c>
      <c r="N1667" s="7">
        <v>0</v>
      </c>
      <c r="O1667" s="7">
        <v>0</v>
      </c>
      <c r="P1667" s="7">
        <v>0</v>
      </c>
      <c r="Q1667" s="6"/>
      <c r="R1667" s="6"/>
      <c r="S1667" s="6"/>
      <c r="T1667" s="6"/>
      <c r="U1667" s="6"/>
      <c r="V1667" s="6"/>
      <c r="W1667" s="6"/>
      <c r="X1667" s="6"/>
      <c r="Y1667" s="8"/>
      <c r="Z1667" s="6" t="s">
        <v>44</v>
      </c>
      <c r="AA1667" s="6" t="s">
        <v>3546</v>
      </c>
      <c r="AB1667" s="6" t="s">
        <v>44</v>
      </c>
      <c r="AC1667" s="7">
        <v>19724</v>
      </c>
      <c r="AD1667" s="7">
        <v>818</v>
      </c>
      <c r="AE1667" s="7">
        <v>59</v>
      </c>
      <c r="AF1667" s="7">
        <v>3691</v>
      </c>
      <c r="AG1667" s="6"/>
      <c r="AH1667" s="6"/>
    </row>
    <row r="1668" spans="1:34" ht="14.25" x14ac:dyDescent="0.2">
      <c r="A1668" s="1">
        <v>1670</v>
      </c>
      <c r="B1668" s="11" t="s">
        <v>5352</v>
      </c>
      <c r="C1668" s="3" t="s">
        <v>3547</v>
      </c>
      <c r="D1668" s="6" t="s">
        <v>70</v>
      </c>
      <c r="E1668" s="6"/>
      <c r="F1668" s="6" t="s">
        <v>70</v>
      </c>
      <c r="G1668" s="6"/>
      <c r="H1668" s="1" t="str">
        <f t="shared" ref="H1668:I1668" si="1666">D1668</f>
        <v>hiçbiri</v>
      </c>
      <c r="I1668" s="1">
        <f t="shared" si="1666"/>
        <v>0</v>
      </c>
      <c r="J1668" s="6"/>
      <c r="K1668" s="6" t="s">
        <v>3548</v>
      </c>
      <c r="L1668" s="7">
        <v>0</v>
      </c>
      <c r="M1668" s="7">
        <v>0</v>
      </c>
      <c r="N1668" s="7">
        <v>0</v>
      </c>
      <c r="O1668" s="7">
        <v>0</v>
      </c>
      <c r="P1668" s="7">
        <v>0</v>
      </c>
      <c r="Q1668" s="6"/>
      <c r="R1668" s="6"/>
      <c r="S1668" s="6"/>
      <c r="T1668" s="6"/>
      <c r="U1668" s="6"/>
      <c r="V1668" s="6"/>
      <c r="W1668" s="6"/>
      <c r="X1668" s="6"/>
      <c r="Y1668" s="8"/>
      <c r="Z1668" s="6" t="s">
        <v>391</v>
      </c>
      <c r="AA1668" s="6" t="s">
        <v>3548</v>
      </c>
      <c r="AB1668" s="6" t="s">
        <v>391</v>
      </c>
      <c r="AC1668" s="7">
        <v>58598</v>
      </c>
      <c r="AD1668" s="7">
        <v>1515</v>
      </c>
      <c r="AE1668" s="7">
        <v>1983</v>
      </c>
      <c r="AF1668" s="7">
        <v>53</v>
      </c>
      <c r="AG1668" s="6"/>
      <c r="AH1668" s="6"/>
    </row>
    <row r="1669" spans="1:34" ht="14.25" x14ac:dyDescent="0.2">
      <c r="A1669" s="1">
        <v>1671</v>
      </c>
      <c r="B1669" s="11" t="s">
        <v>5353</v>
      </c>
      <c r="C1669" s="3" t="s">
        <v>3549</v>
      </c>
      <c r="D1669" s="6" t="s">
        <v>70</v>
      </c>
      <c r="E1669" s="6"/>
      <c r="F1669" s="6" t="s">
        <v>70</v>
      </c>
      <c r="G1669" s="6"/>
      <c r="H1669" s="1" t="str">
        <f t="shared" ref="H1669:I1669" si="1667">D1669</f>
        <v>hiçbiri</v>
      </c>
      <c r="I1669" s="1">
        <f t="shared" si="1667"/>
        <v>0</v>
      </c>
      <c r="J1669" s="6"/>
      <c r="K1669" s="6" t="s">
        <v>3550</v>
      </c>
      <c r="L1669" s="7">
        <v>1</v>
      </c>
      <c r="M1669" s="7">
        <v>2</v>
      </c>
      <c r="N1669" s="7">
        <v>0</v>
      </c>
      <c r="O1669" s="7">
        <v>0</v>
      </c>
      <c r="P1669" s="7">
        <v>0</v>
      </c>
      <c r="Q1669" s="6"/>
      <c r="R1669" s="6"/>
      <c r="S1669" s="6"/>
      <c r="T1669" s="6"/>
      <c r="U1669" s="6"/>
      <c r="V1669" s="6"/>
      <c r="W1669" s="7"/>
      <c r="X1669" s="6"/>
      <c r="Y1669" s="8"/>
      <c r="Z1669" s="6" t="s">
        <v>197</v>
      </c>
      <c r="AA1669" s="6" t="s">
        <v>3550</v>
      </c>
      <c r="AB1669" s="6" t="s">
        <v>197</v>
      </c>
      <c r="AC1669" s="7">
        <v>68292</v>
      </c>
      <c r="AD1669" s="7">
        <v>15383</v>
      </c>
      <c r="AE1669" s="7">
        <v>0</v>
      </c>
      <c r="AF1669" s="7">
        <v>4</v>
      </c>
      <c r="AG1669" s="6"/>
      <c r="AH1669" s="6"/>
    </row>
    <row r="1670" spans="1:34" ht="14.25" x14ac:dyDescent="0.2">
      <c r="A1670" s="1">
        <v>1672</v>
      </c>
      <c r="B1670" s="11" t="s">
        <v>4628</v>
      </c>
      <c r="C1670" s="3" t="s">
        <v>1102</v>
      </c>
      <c r="D1670" s="6" t="s">
        <v>70</v>
      </c>
      <c r="E1670" s="6"/>
      <c r="F1670" s="6" t="s">
        <v>70</v>
      </c>
      <c r="G1670" s="6"/>
      <c r="H1670" s="1" t="str">
        <f t="shared" ref="H1670:I1670" si="1668">D1670</f>
        <v>hiçbiri</v>
      </c>
      <c r="I1670" s="1">
        <f t="shared" si="1668"/>
        <v>0</v>
      </c>
      <c r="J1670" s="6"/>
      <c r="K1670" s="6" t="s">
        <v>1103</v>
      </c>
      <c r="L1670" s="7">
        <v>0</v>
      </c>
      <c r="M1670" s="7">
        <v>0</v>
      </c>
      <c r="N1670" s="7">
        <v>0</v>
      </c>
      <c r="O1670" s="7">
        <v>0</v>
      </c>
      <c r="P1670" s="7">
        <v>0</v>
      </c>
      <c r="Q1670" s="6"/>
      <c r="R1670" s="6"/>
      <c r="S1670" s="6"/>
      <c r="T1670" s="6"/>
      <c r="U1670" s="6"/>
      <c r="V1670" s="6"/>
      <c r="W1670" s="6"/>
      <c r="X1670" s="6"/>
      <c r="Y1670" s="8"/>
      <c r="Z1670" s="6" t="s">
        <v>268</v>
      </c>
      <c r="AA1670" s="6" t="s">
        <v>1103</v>
      </c>
      <c r="AB1670" s="6" t="s">
        <v>268</v>
      </c>
      <c r="AC1670" s="7">
        <v>100307</v>
      </c>
      <c r="AD1670" s="7">
        <v>14666</v>
      </c>
      <c r="AE1670" s="7">
        <v>55</v>
      </c>
      <c r="AF1670" s="7">
        <v>55342</v>
      </c>
      <c r="AG1670" s="6"/>
      <c r="AH1670" s="6"/>
    </row>
    <row r="1671" spans="1:34" ht="14.25" x14ac:dyDescent="0.2">
      <c r="A1671" s="1">
        <v>1673</v>
      </c>
      <c r="B1671" s="11" t="s">
        <v>5354</v>
      </c>
      <c r="C1671" s="3" t="s">
        <v>3551</v>
      </c>
      <c r="D1671" s="6" t="s">
        <v>70</v>
      </c>
      <c r="E1671" s="6"/>
      <c r="F1671" s="6" t="s">
        <v>70</v>
      </c>
      <c r="G1671" s="6"/>
      <c r="H1671" s="1" t="str">
        <f t="shared" ref="H1671:I1671" si="1669">D1671</f>
        <v>hiçbiri</v>
      </c>
      <c r="I1671" s="1">
        <f t="shared" si="1669"/>
        <v>0</v>
      </c>
      <c r="J1671" s="6"/>
      <c r="K1671" s="6" t="s">
        <v>3552</v>
      </c>
      <c r="L1671" s="7">
        <v>0</v>
      </c>
      <c r="M1671" s="7">
        <v>0</v>
      </c>
      <c r="N1671" s="7">
        <v>0</v>
      </c>
      <c r="O1671" s="7">
        <v>0</v>
      </c>
      <c r="P1671" s="7">
        <v>0</v>
      </c>
      <c r="Q1671" s="6"/>
      <c r="R1671" s="6"/>
      <c r="S1671" s="6"/>
      <c r="T1671" s="6"/>
      <c r="U1671" s="6"/>
      <c r="V1671" s="6"/>
      <c r="W1671" s="6"/>
      <c r="X1671" s="6"/>
      <c r="Y1671" s="8"/>
      <c r="Z1671" s="6" t="s">
        <v>391</v>
      </c>
      <c r="AA1671" s="6" t="s">
        <v>3552</v>
      </c>
      <c r="AB1671" s="6" t="s">
        <v>391</v>
      </c>
      <c r="AC1671" s="7">
        <v>58598</v>
      </c>
      <c r="AD1671" s="7">
        <v>1515</v>
      </c>
      <c r="AE1671" s="7">
        <v>1983</v>
      </c>
      <c r="AF1671" s="7">
        <v>53</v>
      </c>
      <c r="AG1671" s="6"/>
      <c r="AH1671" s="6"/>
    </row>
    <row r="1672" spans="1:34" ht="14.25" x14ac:dyDescent="0.2">
      <c r="A1672" s="1">
        <v>1674</v>
      </c>
      <c r="B1672" s="11" t="s">
        <v>4628</v>
      </c>
      <c r="C1672" s="3" t="s">
        <v>1104</v>
      </c>
      <c r="D1672" s="6" t="s">
        <v>70</v>
      </c>
      <c r="E1672" s="6"/>
      <c r="F1672" s="6" t="s">
        <v>70</v>
      </c>
      <c r="G1672" s="6"/>
      <c r="H1672" s="1" t="str">
        <f t="shared" ref="H1672:I1672" si="1670">D1672</f>
        <v>hiçbiri</v>
      </c>
      <c r="I1672" s="1">
        <f t="shared" si="1670"/>
        <v>0</v>
      </c>
      <c r="J1672" s="6"/>
      <c r="K1672" s="6" t="s">
        <v>1105</v>
      </c>
      <c r="L1672" s="7">
        <v>1</v>
      </c>
      <c r="M1672" s="7">
        <v>0</v>
      </c>
      <c r="N1672" s="7">
        <v>0</v>
      </c>
      <c r="O1672" s="7">
        <v>0</v>
      </c>
      <c r="P1672" s="7">
        <v>0</v>
      </c>
      <c r="Q1672" s="6"/>
      <c r="R1672" s="6"/>
      <c r="S1672" s="6"/>
      <c r="T1672" s="6"/>
      <c r="U1672" s="6"/>
      <c r="V1672" s="6"/>
      <c r="W1672" s="6"/>
      <c r="X1672" s="6"/>
      <c r="Y1672" s="8"/>
      <c r="Z1672" s="6" t="s">
        <v>268</v>
      </c>
      <c r="AA1672" s="6" t="s">
        <v>1105</v>
      </c>
      <c r="AB1672" s="6" t="s">
        <v>268</v>
      </c>
      <c r="AC1672" s="7">
        <v>100307</v>
      </c>
      <c r="AD1672" s="7">
        <v>14666</v>
      </c>
      <c r="AE1672" s="7">
        <v>55</v>
      </c>
      <c r="AF1672" s="7">
        <v>55342</v>
      </c>
      <c r="AG1672" s="6"/>
      <c r="AH1672" s="6"/>
    </row>
    <row r="1673" spans="1:34" ht="14.25" x14ac:dyDescent="0.2">
      <c r="A1673" s="1">
        <v>1675</v>
      </c>
      <c r="B1673" s="11" t="s">
        <v>4629</v>
      </c>
      <c r="C1673" s="3" t="s">
        <v>1106</v>
      </c>
      <c r="D1673" s="6" t="s">
        <v>70</v>
      </c>
      <c r="E1673" s="6"/>
      <c r="F1673" s="6" t="s">
        <v>70</v>
      </c>
      <c r="G1673" s="6"/>
      <c r="H1673" s="1" t="str">
        <f t="shared" ref="H1673:I1673" si="1671">D1673</f>
        <v>hiçbiri</v>
      </c>
      <c r="I1673" s="1">
        <f t="shared" si="1671"/>
        <v>0</v>
      </c>
      <c r="J1673" s="6"/>
      <c r="K1673" s="6" t="s">
        <v>1107</v>
      </c>
      <c r="L1673" s="7">
        <v>7</v>
      </c>
      <c r="M1673" s="7">
        <v>2</v>
      </c>
      <c r="N1673" s="7">
        <v>0</v>
      </c>
      <c r="O1673" s="7">
        <v>0</v>
      </c>
      <c r="P1673" s="7">
        <v>0</v>
      </c>
      <c r="Q1673" s="6"/>
      <c r="R1673" s="6"/>
      <c r="S1673" s="6"/>
      <c r="T1673" s="6"/>
      <c r="U1673" s="6"/>
      <c r="V1673" s="6"/>
      <c r="W1673" s="6"/>
      <c r="X1673" s="6"/>
      <c r="Y1673" s="8"/>
      <c r="Z1673" s="6" t="s">
        <v>65</v>
      </c>
      <c r="AA1673" s="6" t="s">
        <v>1107</v>
      </c>
      <c r="AB1673" s="6" t="s">
        <v>65</v>
      </c>
      <c r="AC1673" s="7">
        <v>40211</v>
      </c>
      <c r="AD1673" s="7">
        <v>2989</v>
      </c>
      <c r="AE1673" s="7">
        <v>1825</v>
      </c>
      <c r="AF1673" s="7">
        <v>354</v>
      </c>
      <c r="AG1673" s="6"/>
      <c r="AH1673" s="6"/>
    </row>
    <row r="1674" spans="1:34" ht="14.25" x14ac:dyDescent="0.2">
      <c r="A1674" s="1">
        <v>1676</v>
      </c>
      <c r="B1674" s="11" t="s">
        <v>5355</v>
      </c>
      <c r="C1674" s="3" t="s">
        <v>3553</v>
      </c>
      <c r="D1674" s="6" t="s">
        <v>70</v>
      </c>
      <c r="E1674" s="6"/>
      <c r="F1674" s="6" t="s">
        <v>70</v>
      </c>
      <c r="G1674" s="6"/>
      <c r="H1674" s="1" t="str">
        <f t="shared" ref="H1674:I1674" si="1672">D1674</f>
        <v>hiçbiri</v>
      </c>
      <c r="I1674" s="1">
        <f t="shared" si="1672"/>
        <v>0</v>
      </c>
      <c r="J1674" s="6"/>
      <c r="K1674" s="6" t="s">
        <v>3554</v>
      </c>
      <c r="L1674" s="7">
        <v>0</v>
      </c>
      <c r="M1674" s="7">
        <v>0</v>
      </c>
      <c r="N1674" s="7">
        <v>0</v>
      </c>
      <c r="O1674" s="7">
        <v>0</v>
      </c>
      <c r="P1674" s="7">
        <v>0</v>
      </c>
      <c r="Q1674" s="6"/>
      <c r="R1674" s="6"/>
      <c r="S1674" s="6"/>
      <c r="T1674" s="6"/>
      <c r="U1674" s="6"/>
      <c r="V1674" s="6"/>
      <c r="W1674" s="7"/>
      <c r="X1674" s="6"/>
      <c r="Y1674" s="8"/>
      <c r="Z1674" s="6" t="s">
        <v>1434</v>
      </c>
      <c r="AA1674" s="6" t="s">
        <v>3554</v>
      </c>
      <c r="AB1674" s="6" t="s">
        <v>1434</v>
      </c>
      <c r="AC1674" s="7">
        <v>9854</v>
      </c>
      <c r="AD1674" s="7">
        <v>1009</v>
      </c>
      <c r="AE1674" s="7">
        <v>860</v>
      </c>
      <c r="AF1674" s="7">
        <v>123</v>
      </c>
      <c r="AG1674" s="6"/>
      <c r="AH1674" s="6"/>
    </row>
    <row r="1675" spans="1:34" ht="14.25" x14ac:dyDescent="0.2">
      <c r="A1675" s="1">
        <v>1677</v>
      </c>
      <c r="B1675" s="11" t="s">
        <v>5356</v>
      </c>
      <c r="C1675" s="3" t="s">
        <v>3555</v>
      </c>
      <c r="D1675" s="6" t="s">
        <v>70</v>
      </c>
      <c r="E1675" s="6"/>
      <c r="F1675" s="6" t="s">
        <v>70</v>
      </c>
      <c r="G1675" s="6"/>
      <c r="H1675" s="1" t="str">
        <f t="shared" ref="H1675:I1675" si="1673">D1675</f>
        <v>hiçbiri</v>
      </c>
      <c r="I1675" s="1">
        <f t="shared" si="1673"/>
        <v>0</v>
      </c>
      <c r="J1675" s="6"/>
      <c r="K1675" s="6" t="s">
        <v>3556</v>
      </c>
      <c r="L1675" s="7">
        <v>0</v>
      </c>
      <c r="M1675" s="7">
        <v>0</v>
      </c>
      <c r="N1675" s="7">
        <v>0</v>
      </c>
      <c r="O1675" s="7">
        <v>0</v>
      </c>
      <c r="P1675" s="7">
        <v>0</v>
      </c>
      <c r="Q1675" s="6"/>
      <c r="R1675" s="6"/>
      <c r="S1675" s="6"/>
      <c r="T1675" s="6"/>
      <c r="U1675" s="6"/>
      <c r="V1675" s="6"/>
      <c r="W1675" s="6"/>
      <c r="X1675" s="6"/>
      <c r="Y1675" s="9"/>
      <c r="Z1675" s="6"/>
      <c r="AA1675" s="6" t="s">
        <v>3556</v>
      </c>
      <c r="AB1675" s="6"/>
      <c r="AC1675" s="7">
        <v>61987</v>
      </c>
      <c r="AD1675" s="7">
        <v>13929</v>
      </c>
      <c r="AE1675" s="7">
        <v>191</v>
      </c>
      <c r="AF1675" s="7">
        <v>298</v>
      </c>
      <c r="AG1675" s="6"/>
      <c r="AH1675" s="6"/>
    </row>
    <row r="1676" spans="1:34" ht="14.25" x14ac:dyDescent="0.2">
      <c r="A1676" s="1">
        <v>1678</v>
      </c>
      <c r="B1676" s="11" t="s">
        <v>5357</v>
      </c>
      <c r="C1676" s="3" t="s">
        <v>3557</v>
      </c>
      <c r="D1676" s="6" t="s">
        <v>70</v>
      </c>
      <c r="E1676" s="6"/>
      <c r="F1676" s="6" t="s">
        <v>70</v>
      </c>
      <c r="G1676" s="6"/>
      <c r="H1676" s="1" t="str">
        <f t="shared" ref="H1676:I1676" si="1674">D1676</f>
        <v>hiçbiri</v>
      </c>
      <c r="I1676" s="1">
        <f t="shared" si="1674"/>
        <v>0</v>
      </c>
      <c r="J1676" s="6"/>
      <c r="K1676" s="6" t="s">
        <v>3558</v>
      </c>
      <c r="L1676" s="7">
        <v>0</v>
      </c>
      <c r="M1676" s="7">
        <v>0</v>
      </c>
      <c r="N1676" s="7">
        <v>0</v>
      </c>
      <c r="O1676" s="7">
        <v>0</v>
      </c>
      <c r="P1676" s="7">
        <v>0</v>
      </c>
      <c r="Q1676" s="6"/>
      <c r="R1676" s="6"/>
      <c r="S1676" s="6"/>
      <c r="T1676" s="6"/>
      <c r="U1676" s="6"/>
      <c r="V1676" s="6"/>
      <c r="W1676" s="6"/>
      <c r="X1676" s="6"/>
      <c r="Y1676" s="9"/>
      <c r="Z1676" s="6"/>
      <c r="AA1676" s="6" t="s">
        <v>3558</v>
      </c>
      <c r="AB1676" s="6"/>
      <c r="AC1676" s="7">
        <v>29200</v>
      </c>
      <c r="AD1676" s="7">
        <v>18577</v>
      </c>
      <c r="AE1676" s="7">
        <v>208</v>
      </c>
      <c r="AF1676" s="7">
        <v>651</v>
      </c>
      <c r="AG1676" s="6"/>
      <c r="AH1676" s="6"/>
    </row>
    <row r="1677" spans="1:34" ht="14.25" x14ac:dyDescent="0.2">
      <c r="A1677" s="1">
        <v>1679</v>
      </c>
      <c r="B1677" s="11" t="s">
        <v>5358</v>
      </c>
      <c r="C1677" s="3" t="s">
        <v>3559</v>
      </c>
      <c r="D1677" s="6" t="s">
        <v>70</v>
      </c>
      <c r="E1677" s="6"/>
      <c r="F1677" s="6" t="s">
        <v>70</v>
      </c>
      <c r="G1677" s="6"/>
      <c r="H1677" s="1" t="str">
        <f t="shared" ref="H1677:I1677" si="1675">D1677</f>
        <v>hiçbiri</v>
      </c>
      <c r="I1677" s="1">
        <f t="shared" si="1675"/>
        <v>0</v>
      </c>
      <c r="J1677" s="6"/>
      <c r="K1677" s="6" t="s">
        <v>3560</v>
      </c>
      <c r="L1677" s="7">
        <v>0</v>
      </c>
      <c r="M1677" s="7">
        <v>0</v>
      </c>
      <c r="N1677" s="7">
        <v>0</v>
      </c>
      <c r="O1677" s="7">
        <v>0</v>
      </c>
      <c r="P1677" s="7">
        <v>0</v>
      </c>
      <c r="Q1677" s="6"/>
      <c r="R1677" s="6"/>
      <c r="S1677" s="6"/>
      <c r="T1677" s="6"/>
      <c r="U1677" s="6"/>
      <c r="V1677" s="6"/>
      <c r="W1677" s="7"/>
      <c r="X1677" s="6"/>
      <c r="Y1677" s="9"/>
      <c r="Z1677" s="6"/>
      <c r="AA1677" s="6" t="s">
        <v>3560</v>
      </c>
      <c r="AB1677" s="6"/>
      <c r="AC1677" s="7">
        <v>2254</v>
      </c>
      <c r="AD1677" s="7">
        <v>231</v>
      </c>
      <c r="AE1677" s="7">
        <v>693</v>
      </c>
      <c r="AF1677" s="7">
        <v>1971</v>
      </c>
      <c r="AG1677" s="6"/>
      <c r="AH1677" s="6"/>
    </row>
    <row r="1678" spans="1:34" ht="14.25" x14ac:dyDescent="0.2">
      <c r="A1678" s="1">
        <v>1680</v>
      </c>
      <c r="B1678" s="11" t="s">
        <v>5359</v>
      </c>
      <c r="C1678" s="3" t="s">
        <v>3561</v>
      </c>
      <c r="D1678" s="6" t="s">
        <v>70</v>
      </c>
      <c r="E1678" s="6"/>
      <c r="F1678" s="6" t="s">
        <v>70</v>
      </c>
      <c r="G1678" s="6"/>
      <c r="H1678" s="1" t="str">
        <f t="shared" ref="H1678:I1678" si="1676">D1678</f>
        <v>hiçbiri</v>
      </c>
      <c r="I1678" s="1">
        <f t="shared" si="1676"/>
        <v>0</v>
      </c>
      <c r="J1678" s="6"/>
      <c r="K1678" s="6" t="s">
        <v>3562</v>
      </c>
      <c r="L1678" s="7">
        <v>0</v>
      </c>
      <c r="M1678" s="7">
        <v>0</v>
      </c>
      <c r="N1678" s="7">
        <v>0</v>
      </c>
      <c r="O1678" s="7">
        <v>0</v>
      </c>
      <c r="P1678" s="7">
        <v>0</v>
      </c>
      <c r="Q1678" s="6"/>
      <c r="R1678" s="6"/>
      <c r="S1678" s="6"/>
      <c r="T1678" s="6"/>
      <c r="U1678" s="6"/>
      <c r="V1678" s="6"/>
      <c r="W1678" s="6"/>
      <c r="X1678" s="6"/>
      <c r="Y1678" s="8"/>
      <c r="Z1678" s="6" t="s">
        <v>391</v>
      </c>
      <c r="AA1678" s="6" t="s">
        <v>3562</v>
      </c>
      <c r="AB1678" s="6" t="s">
        <v>391</v>
      </c>
      <c r="AC1678" s="7">
        <v>58598</v>
      </c>
      <c r="AD1678" s="7">
        <v>1515</v>
      </c>
      <c r="AE1678" s="7">
        <v>1983</v>
      </c>
      <c r="AF1678" s="7">
        <v>53</v>
      </c>
      <c r="AG1678" s="6"/>
      <c r="AH1678" s="6"/>
    </row>
    <row r="1679" spans="1:34" ht="14.25" x14ac:dyDescent="0.2">
      <c r="A1679" s="1">
        <v>1681</v>
      </c>
      <c r="B1679" s="11" t="s">
        <v>5360</v>
      </c>
      <c r="C1679" s="3" t="s">
        <v>3563</v>
      </c>
      <c r="D1679" s="6" t="s">
        <v>46</v>
      </c>
      <c r="E1679" s="6"/>
      <c r="F1679" s="6" t="s">
        <v>70</v>
      </c>
      <c r="G1679" s="6"/>
      <c r="H1679" s="1" t="s">
        <v>46</v>
      </c>
      <c r="I1679" s="1">
        <f t="shared" ref="I1679" si="1677">E1679</f>
        <v>0</v>
      </c>
      <c r="J1679" s="6"/>
      <c r="K1679" s="6" t="s">
        <v>3564</v>
      </c>
      <c r="L1679" s="7">
        <v>2</v>
      </c>
      <c r="M1679" s="7">
        <v>1</v>
      </c>
      <c r="N1679" s="7">
        <v>0</v>
      </c>
      <c r="O1679" s="7">
        <v>0</v>
      </c>
      <c r="P1679" s="7">
        <v>0</v>
      </c>
      <c r="Q1679" s="6"/>
      <c r="R1679" s="6"/>
      <c r="S1679" s="6"/>
      <c r="T1679" s="6"/>
      <c r="U1679" s="6"/>
      <c r="V1679" s="6"/>
      <c r="W1679" s="7"/>
      <c r="X1679" s="6"/>
      <c r="Y1679" s="8"/>
      <c r="Z1679" s="6" t="s">
        <v>44</v>
      </c>
      <c r="AA1679" s="6" t="s">
        <v>3564</v>
      </c>
      <c r="AB1679" s="6" t="s">
        <v>44</v>
      </c>
      <c r="AC1679" s="7">
        <v>339539</v>
      </c>
      <c r="AD1679" s="7">
        <v>522532</v>
      </c>
      <c r="AE1679" s="7">
        <v>11</v>
      </c>
      <c r="AF1679" s="7">
        <v>38</v>
      </c>
      <c r="AG1679" s="6"/>
      <c r="AH1679" s="6"/>
    </row>
    <row r="1680" spans="1:34" ht="14.25" x14ac:dyDescent="0.2">
      <c r="A1680" s="1">
        <v>1682</v>
      </c>
      <c r="B1680" s="11" t="s">
        <v>5360</v>
      </c>
      <c r="C1680" s="3" t="s">
        <v>3565</v>
      </c>
      <c r="D1680" s="6" t="s">
        <v>46</v>
      </c>
      <c r="E1680" s="6"/>
      <c r="F1680" s="6" t="s">
        <v>70</v>
      </c>
      <c r="G1680" s="6"/>
      <c r="H1680" s="1" t="s">
        <v>46</v>
      </c>
      <c r="I1680" s="1">
        <f t="shared" ref="I1680" si="1678">E1680</f>
        <v>0</v>
      </c>
      <c r="J1680" s="6"/>
      <c r="K1680" s="6" t="s">
        <v>3564</v>
      </c>
      <c r="L1680" s="7">
        <v>0</v>
      </c>
      <c r="M1680" s="7">
        <v>0</v>
      </c>
      <c r="N1680" s="7">
        <v>0</v>
      </c>
      <c r="O1680" s="7">
        <v>0</v>
      </c>
      <c r="P1680" s="7">
        <v>0</v>
      </c>
      <c r="Q1680" s="6"/>
      <c r="R1680" s="6"/>
      <c r="S1680" s="6"/>
      <c r="T1680" s="6"/>
      <c r="U1680" s="6"/>
      <c r="V1680" s="6"/>
      <c r="W1680" s="7"/>
      <c r="X1680" s="6"/>
      <c r="Y1680" s="8"/>
      <c r="Z1680" s="6" t="s">
        <v>618</v>
      </c>
      <c r="AA1680" s="6" t="s">
        <v>3564</v>
      </c>
      <c r="AB1680" s="6" t="s">
        <v>618</v>
      </c>
      <c r="AC1680" s="7">
        <v>240333</v>
      </c>
      <c r="AD1680" s="7">
        <v>247960</v>
      </c>
      <c r="AE1680" s="7">
        <v>34</v>
      </c>
      <c r="AF1680" s="7">
        <v>64</v>
      </c>
      <c r="AG1680" s="6"/>
      <c r="AH1680" s="6"/>
    </row>
    <row r="1681" spans="1:34" ht="14.25" x14ac:dyDescent="0.2">
      <c r="A1681" s="1">
        <v>1683</v>
      </c>
      <c r="B1681" s="11" t="s">
        <v>5361</v>
      </c>
      <c r="C1681" s="3" t="s">
        <v>3566</v>
      </c>
      <c r="D1681" s="6" t="s">
        <v>70</v>
      </c>
      <c r="E1681" s="6"/>
      <c r="F1681" s="6" t="s">
        <v>70</v>
      </c>
      <c r="G1681" s="6"/>
      <c r="H1681" s="1" t="str">
        <f t="shared" ref="H1681:I1681" si="1679">D1681</f>
        <v>hiçbiri</v>
      </c>
      <c r="I1681" s="1">
        <f t="shared" si="1679"/>
        <v>0</v>
      </c>
      <c r="J1681" s="6"/>
      <c r="K1681" s="6" t="s">
        <v>3567</v>
      </c>
      <c r="L1681" s="7">
        <v>1</v>
      </c>
      <c r="M1681" s="7">
        <v>0</v>
      </c>
      <c r="N1681" s="7">
        <v>0</v>
      </c>
      <c r="O1681" s="7">
        <v>0</v>
      </c>
      <c r="P1681" s="7">
        <v>0</v>
      </c>
      <c r="Q1681" s="6"/>
      <c r="R1681" s="6"/>
      <c r="S1681" s="6"/>
      <c r="T1681" s="6"/>
      <c r="U1681" s="6"/>
      <c r="V1681" s="6"/>
      <c r="W1681" s="6"/>
      <c r="X1681" s="6"/>
      <c r="Y1681" s="8"/>
      <c r="Z1681" s="6" t="s">
        <v>3568</v>
      </c>
      <c r="AA1681" s="6" t="s">
        <v>3567</v>
      </c>
      <c r="AB1681" s="6" t="s">
        <v>3568</v>
      </c>
      <c r="AC1681" s="7">
        <v>5188</v>
      </c>
      <c r="AD1681" s="7">
        <v>935</v>
      </c>
      <c r="AE1681" s="7">
        <v>1865</v>
      </c>
      <c r="AF1681" s="7">
        <v>5619</v>
      </c>
      <c r="AG1681" s="6"/>
      <c r="AH1681" s="6"/>
    </row>
    <row r="1682" spans="1:34" ht="14.25" x14ac:dyDescent="0.2">
      <c r="A1682" s="1">
        <v>1684</v>
      </c>
      <c r="B1682" s="11" t="s">
        <v>5362</v>
      </c>
      <c r="C1682" s="3" t="s">
        <v>3569</v>
      </c>
      <c r="D1682" s="6" t="s">
        <v>46</v>
      </c>
      <c r="E1682" s="6"/>
      <c r="F1682" s="6" t="s">
        <v>46</v>
      </c>
      <c r="G1682" s="6"/>
      <c r="H1682" s="1" t="s">
        <v>46</v>
      </c>
      <c r="I1682" s="1">
        <f t="shared" ref="I1682" si="1680">E1682</f>
        <v>0</v>
      </c>
      <c r="J1682" s="6"/>
      <c r="K1682" s="6" t="s">
        <v>3570</v>
      </c>
      <c r="L1682" s="7">
        <v>1</v>
      </c>
      <c r="M1682" s="7">
        <v>1</v>
      </c>
      <c r="N1682" s="7">
        <v>0</v>
      </c>
      <c r="O1682" s="7">
        <v>0</v>
      </c>
      <c r="P1682" s="7">
        <v>0</v>
      </c>
      <c r="Q1682" s="6"/>
      <c r="R1682" s="6"/>
      <c r="S1682" s="6"/>
      <c r="T1682" s="6"/>
      <c r="U1682" s="6"/>
      <c r="V1682" s="6"/>
      <c r="W1682" s="7"/>
      <c r="X1682" s="6"/>
      <c r="Y1682" s="9"/>
      <c r="Z1682" s="6"/>
      <c r="AA1682" s="6" t="s">
        <v>3570</v>
      </c>
      <c r="AB1682" s="6"/>
      <c r="AC1682" s="7">
        <v>10811</v>
      </c>
      <c r="AD1682" s="7">
        <v>1455</v>
      </c>
      <c r="AE1682" s="7">
        <v>98</v>
      </c>
      <c r="AF1682" s="7">
        <v>88</v>
      </c>
      <c r="AG1682" s="6"/>
      <c r="AH1682" s="6"/>
    </row>
    <row r="1683" spans="1:34" ht="14.25" x14ac:dyDescent="0.2">
      <c r="A1683" s="1">
        <v>1685</v>
      </c>
      <c r="B1683" s="11" t="s">
        <v>5363</v>
      </c>
      <c r="C1683" s="3" t="s">
        <v>3571</v>
      </c>
      <c r="D1683" s="6" t="s">
        <v>70</v>
      </c>
      <c r="E1683" s="6"/>
      <c r="F1683" s="6" t="s">
        <v>70</v>
      </c>
      <c r="G1683" s="6"/>
      <c r="H1683" s="1" t="str">
        <f t="shared" ref="H1683:I1683" si="1681">D1683</f>
        <v>hiçbiri</v>
      </c>
      <c r="I1683" s="1">
        <f t="shared" si="1681"/>
        <v>0</v>
      </c>
      <c r="J1683" s="6"/>
      <c r="K1683" s="6" t="s">
        <v>3572</v>
      </c>
      <c r="L1683" s="7">
        <v>1</v>
      </c>
      <c r="M1683" s="7">
        <v>0</v>
      </c>
      <c r="N1683" s="7">
        <v>0</v>
      </c>
      <c r="O1683" s="7">
        <v>0</v>
      </c>
      <c r="P1683" s="7">
        <v>0</v>
      </c>
      <c r="Q1683" s="6"/>
      <c r="R1683" s="6"/>
      <c r="S1683" s="6"/>
      <c r="T1683" s="6"/>
      <c r="U1683" s="6"/>
      <c r="V1683" s="6"/>
      <c r="W1683" s="6"/>
      <c r="X1683" s="6"/>
      <c r="Y1683" s="9"/>
      <c r="Z1683" s="6"/>
      <c r="AA1683" s="6" t="s">
        <v>3572</v>
      </c>
      <c r="AB1683" s="6"/>
      <c r="AC1683" s="7">
        <v>1030</v>
      </c>
      <c r="AD1683" s="7">
        <v>262</v>
      </c>
      <c r="AE1683" s="7">
        <v>689</v>
      </c>
      <c r="AF1683" s="7">
        <v>2716</v>
      </c>
      <c r="AG1683" s="6"/>
      <c r="AH1683" s="6"/>
    </row>
    <row r="1684" spans="1:34" ht="14.25" x14ac:dyDescent="0.2">
      <c r="A1684" s="1">
        <v>1686</v>
      </c>
      <c r="B1684" s="11" t="s">
        <v>5364</v>
      </c>
      <c r="C1684" s="3" t="s">
        <v>3573</v>
      </c>
      <c r="D1684" s="6" t="s">
        <v>70</v>
      </c>
      <c r="E1684" s="6"/>
      <c r="F1684" s="6" t="s">
        <v>70</v>
      </c>
      <c r="G1684" s="6"/>
      <c r="H1684" s="1" t="str">
        <f t="shared" ref="H1684:I1684" si="1682">D1684</f>
        <v>hiçbiri</v>
      </c>
      <c r="I1684" s="1">
        <f t="shared" si="1682"/>
        <v>0</v>
      </c>
      <c r="J1684" s="6"/>
      <c r="K1684" s="6" t="s">
        <v>3574</v>
      </c>
      <c r="L1684" s="7">
        <v>2</v>
      </c>
      <c r="M1684" s="7">
        <v>2</v>
      </c>
      <c r="N1684" s="7">
        <v>0</v>
      </c>
      <c r="O1684" s="7">
        <v>0</v>
      </c>
      <c r="P1684" s="7">
        <v>0</v>
      </c>
      <c r="Q1684" s="6"/>
      <c r="R1684" s="6"/>
      <c r="S1684" s="6"/>
      <c r="T1684" s="6"/>
      <c r="U1684" s="6"/>
      <c r="V1684" s="6"/>
      <c r="W1684" s="7"/>
      <c r="X1684" s="6"/>
      <c r="Y1684" s="9"/>
      <c r="Z1684" s="6"/>
      <c r="AA1684" s="6" t="s">
        <v>3574</v>
      </c>
      <c r="AB1684" s="6"/>
      <c r="AC1684" s="7">
        <v>61475</v>
      </c>
      <c r="AD1684" s="7">
        <v>1766</v>
      </c>
      <c r="AE1684" s="7">
        <v>807</v>
      </c>
      <c r="AF1684" s="7">
        <v>398</v>
      </c>
      <c r="AG1684" s="6"/>
      <c r="AH1684" s="6"/>
    </row>
    <row r="1685" spans="1:34" ht="14.25" x14ac:dyDescent="0.2">
      <c r="A1685" s="1">
        <v>1687</v>
      </c>
      <c r="B1685" s="11" t="s">
        <v>5365</v>
      </c>
      <c r="C1685" s="3" t="s">
        <v>3575</v>
      </c>
      <c r="D1685" s="6" t="s">
        <v>46</v>
      </c>
      <c r="E1685" s="6"/>
      <c r="F1685" s="6" t="s">
        <v>46</v>
      </c>
      <c r="G1685" s="6"/>
      <c r="H1685" s="1" t="s">
        <v>46</v>
      </c>
      <c r="I1685" s="1">
        <f t="shared" ref="I1685" si="1683">E1685</f>
        <v>0</v>
      </c>
      <c r="J1685" s="6"/>
      <c r="K1685" s="6" t="s">
        <v>3576</v>
      </c>
      <c r="L1685" s="7">
        <v>0</v>
      </c>
      <c r="M1685" s="7">
        <v>0</v>
      </c>
      <c r="N1685" s="7">
        <v>0</v>
      </c>
      <c r="O1685" s="7">
        <v>0</v>
      </c>
      <c r="P1685" s="7">
        <v>0</v>
      </c>
      <c r="Q1685" s="6"/>
      <c r="R1685" s="6"/>
      <c r="S1685" s="6"/>
      <c r="T1685" s="6"/>
      <c r="U1685" s="6"/>
      <c r="V1685" s="6"/>
      <c r="W1685" s="7"/>
      <c r="X1685" s="6"/>
      <c r="Y1685" s="9"/>
      <c r="Z1685" s="6"/>
      <c r="AA1685" s="6" t="s">
        <v>3576</v>
      </c>
      <c r="AB1685" s="6"/>
      <c r="AC1685" s="7">
        <v>45386</v>
      </c>
      <c r="AD1685" s="7">
        <v>583</v>
      </c>
      <c r="AE1685" s="7">
        <v>632</v>
      </c>
      <c r="AF1685" s="7">
        <v>279</v>
      </c>
      <c r="AG1685" s="6"/>
      <c r="AH1685" s="6"/>
    </row>
    <row r="1686" spans="1:34" ht="14.25" x14ac:dyDescent="0.2">
      <c r="A1686" s="1">
        <v>1688</v>
      </c>
      <c r="B1686" s="11" t="s">
        <v>5365</v>
      </c>
      <c r="C1686" s="3" t="s">
        <v>3577</v>
      </c>
      <c r="D1686" s="6" t="s">
        <v>70</v>
      </c>
      <c r="E1686" s="6"/>
      <c r="F1686" s="6" t="s">
        <v>70</v>
      </c>
      <c r="G1686" s="6"/>
      <c r="H1686" s="1" t="str">
        <f t="shared" ref="H1686:I1686" si="1684">D1686</f>
        <v>hiçbiri</v>
      </c>
      <c r="I1686" s="1">
        <f t="shared" si="1684"/>
        <v>0</v>
      </c>
      <c r="J1686" s="6"/>
      <c r="K1686" s="6" t="s">
        <v>3578</v>
      </c>
      <c r="L1686" s="7">
        <v>0</v>
      </c>
      <c r="M1686" s="7">
        <v>0</v>
      </c>
      <c r="N1686" s="7">
        <v>0</v>
      </c>
      <c r="O1686" s="7">
        <v>0</v>
      </c>
      <c r="P1686" s="7">
        <v>0</v>
      </c>
      <c r="Q1686" s="6"/>
      <c r="R1686" s="6"/>
      <c r="S1686" s="6"/>
      <c r="T1686" s="6"/>
      <c r="U1686" s="6"/>
      <c r="V1686" s="6"/>
      <c r="W1686" s="7"/>
      <c r="X1686" s="6"/>
      <c r="Y1686" s="9"/>
      <c r="Z1686" s="6"/>
      <c r="AA1686" s="6" t="s">
        <v>3578</v>
      </c>
      <c r="AB1686" s="6"/>
      <c r="AC1686" s="7">
        <v>61475</v>
      </c>
      <c r="AD1686" s="7">
        <v>1766</v>
      </c>
      <c r="AE1686" s="7">
        <v>807</v>
      </c>
      <c r="AF1686" s="7">
        <v>398</v>
      </c>
      <c r="AG1686" s="6"/>
      <c r="AH1686" s="6"/>
    </row>
    <row r="1687" spans="1:34" ht="14.25" x14ac:dyDescent="0.2">
      <c r="A1687" s="1">
        <v>1689</v>
      </c>
      <c r="B1687" s="11" t="s">
        <v>5366</v>
      </c>
      <c r="C1687" s="3" t="s">
        <v>3579</v>
      </c>
      <c r="D1687" s="6" t="s">
        <v>46</v>
      </c>
      <c r="E1687" s="6"/>
      <c r="F1687" s="6" t="s">
        <v>46</v>
      </c>
      <c r="G1687" s="6"/>
      <c r="H1687" s="1" t="s">
        <v>46</v>
      </c>
      <c r="I1687" s="1">
        <f t="shared" ref="I1687" si="1685">E1687</f>
        <v>0</v>
      </c>
      <c r="J1687" s="6"/>
      <c r="K1687" s="6" t="s">
        <v>3580</v>
      </c>
      <c r="L1687" s="7">
        <v>0</v>
      </c>
      <c r="M1687" s="7">
        <v>0</v>
      </c>
      <c r="N1687" s="7">
        <v>0</v>
      </c>
      <c r="O1687" s="7">
        <v>0</v>
      </c>
      <c r="P1687" s="7">
        <v>0</v>
      </c>
      <c r="Q1687" s="6"/>
      <c r="R1687" s="6"/>
      <c r="S1687" s="6"/>
      <c r="T1687" s="6"/>
      <c r="U1687" s="6"/>
      <c r="V1687" s="6"/>
      <c r="W1687" s="7"/>
      <c r="X1687" s="6"/>
      <c r="Y1687" s="9"/>
      <c r="Z1687" s="6"/>
      <c r="AA1687" s="6" t="s">
        <v>3580</v>
      </c>
      <c r="AB1687" s="6"/>
      <c r="AC1687" s="7">
        <v>45386</v>
      </c>
      <c r="AD1687" s="7">
        <v>583</v>
      </c>
      <c r="AE1687" s="7">
        <v>632</v>
      </c>
      <c r="AF1687" s="7">
        <v>279</v>
      </c>
      <c r="AG1687" s="6"/>
      <c r="AH1687" s="6"/>
    </row>
    <row r="1688" spans="1:34" ht="14.25" x14ac:dyDescent="0.2">
      <c r="A1688" s="1">
        <v>1690</v>
      </c>
      <c r="B1688" s="11" t="s">
        <v>5366</v>
      </c>
      <c r="C1688" s="3" t="s">
        <v>3581</v>
      </c>
      <c r="D1688" s="6" t="s">
        <v>46</v>
      </c>
      <c r="E1688" s="6"/>
      <c r="F1688" s="6" t="s">
        <v>46</v>
      </c>
      <c r="G1688" s="6"/>
      <c r="H1688" s="1" t="s">
        <v>46</v>
      </c>
      <c r="I1688" s="1">
        <f t="shared" ref="I1688" si="1686">E1688</f>
        <v>0</v>
      </c>
      <c r="J1688" s="6"/>
      <c r="K1688" s="6" t="s">
        <v>3582</v>
      </c>
      <c r="L1688" s="7">
        <v>1</v>
      </c>
      <c r="M1688" s="7">
        <v>0</v>
      </c>
      <c r="N1688" s="7">
        <v>0</v>
      </c>
      <c r="O1688" s="7">
        <v>0</v>
      </c>
      <c r="P1688" s="7">
        <v>0</v>
      </c>
      <c r="Q1688" s="6"/>
      <c r="R1688" s="6"/>
      <c r="S1688" s="6"/>
      <c r="T1688" s="6"/>
      <c r="U1688" s="6"/>
      <c r="V1688" s="6"/>
      <c r="W1688" s="7"/>
      <c r="X1688" s="6"/>
      <c r="Y1688" s="9"/>
      <c r="Z1688" s="6"/>
      <c r="AA1688" s="6" t="s">
        <v>3582</v>
      </c>
      <c r="AB1688" s="6"/>
      <c r="AC1688" s="7">
        <v>61475</v>
      </c>
      <c r="AD1688" s="7">
        <v>1766</v>
      </c>
      <c r="AE1688" s="7">
        <v>807</v>
      </c>
      <c r="AF1688" s="7">
        <v>398</v>
      </c>
      <c r="AG1688" s="6"/>
      <c r="AH1688" s="6"/>
    </row>
    <row r="1689" spans="1:34" ht="14.25" x14ac:dyDescent="0.2">
      <c r="A1689" s="1">
        <v>1691</v>
      </c>
      <c r="B1689" s="11" t="s">
        <v>5367</v>
      </c>
      <c r="C1689" s="3" t="s">
        <v>3583</v>
      </c>
      <c r="D1689" s="6" t="s">
        <v>70</v>
      </c>
      <c r="E1689" s="6"/>
      <c r="F1689" s="6" t="s">
        <v>70</v>
      </c>
      <c r="G1689" s="6"/>
      <c r="H1689" s="1" t="str">
        <f t="shared" ref="H1689:I1689" si="1687">D1689</f>
        <v>hiçbiri</v>
      </c>
      <c r="I1689" s="1">
        <f t="shared" si="1687"/>
        <v>0</v>
      </c>
      <c r="J1689" s="6"/>
      <c r="K1689" s="6" t="s">
        <v>3584</v>
      </c>
      <c r="L1689" s="7">
        <v>0</v>
      </c>
      <c r="M1689" s="7">
        <v>0</v>
      </c>
      <c r="N1689" s="7">
        <v>0</v>
      </c>
      <c r="O1689" s="7">
        <v>0</v>
      </c>
      <c r="P1689" s="7">
        <v>0</v>
      </c>
      <c r="Q1689" s="6"/>
      <c r="R1689" s="6"/>
      <c r="S1689" s="6"/>
      <c r="T1689" s="6"/>
      <c r="U1689" s="6"/>
      <c r="V1689" s="6"/>
      <c r="W1689" s="7"/>
      <c r="X1689" s="6"/>
      <c r="Y1689" s="9"/>
      <c r="Z1689" s="6"/>
      <c r="AA1689" s="6" t="s">
        <v>3584</v>
      </c>
      <c r="AB1689" s="6"/>
      <c r="AC1689" s="7">
        <v>45386</v>
      </c>
      <c r="AD1689" s="7">
        <v>583</v>
      </c>
      <c r="AE1689" s="7">
        <v>632</v>
      </c>
      <c r="AF1689" s="7">
        <v>279</v>
      </c>
      <c r="AG1689" s="6"/>
      <c r="AH1689" s="6"/>
    </row>
    <row r="1690" spans="1:34" ht="14.25" x14ac:dyDescent="0.2">
      <c r="A1690" s="1">
        <v>1692</v>
      </c>
      <c r="B1690" s="11" t="s">
        <v>5367</v>
      </c>
      <c r="C1690" s="3" t="s">
        <v>3585</v>
      </c>
      <c r="D1690" s="6" t="s">
        <v>70</v>
      </c>
      <c r="E1690" s="6"/>
      <c r="F1690" s="6" t="s">
        <v>70</v>
      </c>
      <c r="G1690" s="6"/>
      <c r="H1690" s="1" t="str">
        <f t="shared" ref="H1690:I1690" si="1688">D1690</f>
        <v>hiçbiri</v>
      </c>
      <c r="I1690" s="1">
        <f t="shared" si="1688"/>
        <v>0</v>
      </c>
      <c r="J1690" s="6"/>
      <c r="K1690" s="6" t="s">
        <v>3586</v>
      </c>
      <c r="L1690" s="7">
        <v>0</v>
      </c>
      <c r="M1690" s="7">
        <v>0</v>
      </c>
      <c r="N1690" s="7">
        <v>0</v>
      </c>
      <c r="O1690" s="7">
        <v>0</v>
      </c>
      <c r="P1690" s="7">
        <v>0</v>
      </c>
      <c r="Q1690" s="6"/>
      <c r="R1690" s="6"/>
      <c r="S1690" s="6"/>
      <c r="T1690" s="6"/>
      <c r="U1690" s="6"/>
      <c r="V1690" s="6"/>
      <c r="W1690" s="7"/>
      <c r="X1690" s="6"/>
      <c r="Y1690" s="9"/>
      <c r="Z1690" s="6"/>
      <c r="AA1690" s="6" t="s">
        <v>3586</v>
      </c>
      <c r="AB1690" s="6"/>
      <c r="AC1690" s="7">
        <v>61475</v>
      </c>
      <c r="AD1690" s="7">
        <v>1766</v>
      </c>
      <c r="AE1690" s="7">
        <v>807</v>
      </c>
      <c r="AF1690" s="7">
        <v>398</v>
      </c>
      <c r="AG1690" s="6"/>
      <c r="AH1690" s="6"/>
    </row>
    <row r="1691" spans="1:34" ht="14.25" x14ac:dyDescent="0.2">
      <c r="A1691" s="1">
        <v>1693</v>
      </c>
      <c r="B1691" s="11" t="s">
        <v>5368</v>
      </c>
      <c r="C1691" s="3" t="s">
        <v>3587</v>
      </c>
      <c r="D1691" s="6" t="s">
        <v>70</v>
      </c>
      <c r="E1691" s="6"/>
      <c r="F1691" s="6" t="s">
        <v>70</v>
      </c>
      <c r="G1691" s="6"/>
      <c r="H1691" s="1" t="str">
        <f t="shared" ref="H1691:I1691" si="1689">D1691</f>
        <v>hiçbiri</v>
      </c>
      <c r="I1691" s="1">
        <f t="shared" si="1689"/>
        <v>0</v>
      </c>
      <c r="J1691" s="6"/>
      <c r="K1691" s="6" t="s">
        <v>3588</v>
      </c>
      <c r="L1691" s="7">
        <v>0</v>
      </c>
      <c r="M1691" s="7">
        <v>0</v>
      </c>
      <c r="N1691" s="7">
        <v>0</v>
      </c>
      <c r="O1691" s="7">
        <v>0</v>
      </c>
      <c r="P1691" s="7">
        <v>0</v>
      </c>
      <c r="Q1691" s="6"/>
      <c r="R1691" s="6"/>
      <c r="S1691" s="6"/>
      <c r="T1691" s="6"/>
      <c r="U1691" s="6"/>
      <c r="V1691" s="6"/>
      <c r="W1691" s="7"/>
      <c r="X1691" s="6"/>
      <c r="Y1691" s="9"/>
      <c r="Z1691" s="6"/>
      <c r="AA1691" s="6" t="s">
        <v>3588</v>
      </c>
      <c r="AB1691" s="6"/>
      <c r="AC1691" s="7">
        <v>45386</v>
      </c>
      <c r="AD1691" s="7">
        <v>583</v>
      </c>
      <c r="AE1691" s="7">
        <v>632</v>
      </c>
      <c r="AF1691" s="7">
        <v>279</v>
      </c>
      <c r="AG1691" s="6"/>
      <c r="AH1691" s="6"/>
    </row>
    <row r="1692" spans="1:34" ht="14.25" x14ac:dyDescent="0.2">
      <c r="A1692" s="1">
        <v>1694</v>
      </c>
      <c r="B1692" s="11" t="s">
        <v>5368</v>
      </c>
      <c r="C1692" s="3" t="s">
        <v>3589</v>
      </c>
      <c r="D1692" s="6" t="s">
        <v>70</v>
      </c>
      <c r="E1692" s="6"/>
      <c r="F1692" s="6" t="s">
        <v>70</v>
      </c>
      <c r="G1692" s="6"/>
      <c r="H1692" s="1" t="str">
        <f t="shared" ref="H1692:I1692" si="1690">D1692</f>
        <v>hiçbiri</v>
      </c>
      <c r="I1692" s="1">
        <f t="shared" si="1690"/>
        <v>0</v>
      </c>
      <c r="J1692" s="6"/>
      <c r="K1692" s="6" t="s">
        <v>3590</v>
      </c>
      <c r="L1692" s="7">
        <v>0</v>
      </c>
      <c r="M1692" s="7">
        <v>0</v>
      </c>
      <c r="N1692" s="7">
        <v>0</v>
      </c>
      <c r="O1692" s="7">
        <v>0</v>
      </c>
      <c r="P1692" s="7">
        <v>0</v>
      </c>
      <c r="Q1692" s="6"/>
      <c r="R1692" s="6"/>
      <c r="S1692" s="6"/>
      <c r="T1692" s="6"/>
      <c r="U1692" s="6"/>
      <c r="V1692" s="6"/>
      <c r="W1692" s="7"/>
      <c r="X1692" s="6"/>
      <c r="Y1692" s="9"/>
      <c r="Z1692" s="6"/>
      <c r="AA1692" s="6" t="s">
        <v>3590</v>
      </c>
      <c r="AB1692" s="6"/>
      <c r="AC1692" s="7">
        <v>61475</v>
      </c>
      <c r="AD1692" s="7">
        <v>1766</v>
      </c>
      <c r="AE1692" s="7">
        <v>807</v>
      </c>
      <c r="AF1692" s="7">
        <v>398</v>
      </c>
      <c r="AG1692" s="6"/>
      <c r="AH1692" s="6"/>
    </row>
    <row r="1693" spans="1:34" ht="14.25" x14ac:dyDescent="0.2">
      <c r="A1693" s="1">
        <v>1695</v>
      </c>
      <c r="B1693" s="11" t="s">
        <v>4873</v>
      </c>
      <c r="C1693" s="3" t="s">
        <v>1838</v>
      </c>
      <c r="D1693" s="6" t="s">
        <v>70</v>
      </c>
      <c r="E1693" s="6"/>
      <c r="F1693" s="6" t="s">
        <v>70</v>
      </c>
      <c r="G1693" s="6"/>
      <c r="H1693" s="1" t="str">
        <f t="shared" ref="H1693:I1693" si="1691">D1693</f>
        <v>hiçbiri</v>
      </c>
      <c r="I1693" s="1">
        <f t="shared" si="1691"/>
        <v>0</v>
      </c>
      <c r="J1693" s="6"/>
      <c r="K1693" s="6" t="s">
        <v>1839</v>
      </c>
      <c r="L1693" s="7">
        <v>1</v>
      </c>
      <c r="M1693" s="7">
        <v>0</v>
      </c>
      <c r="N1693" s="7">
        <v>0</v>
      </c>
      <c r="O1693" s="7">
        <v>0</v>
      </c>
      <c r="P1693" s="7">
        <v>0</v>
      </c>
      <c r="Q1693" s="6"/>
      <c r="R1693" s="6"/>
      <c r="S1693" s="6"/>
      <c r="T1693" s="6"/>
      <c r="U1693" s="6"/>
      <c r="V1693" s="6"/>
      <c r="W1693" s="6"/>
      <c r="X1693" s="6"/>
      <c r="Y1693" s="8"/>
      <c r="Z1693" s="6" t="s">
        <v>684</v>
      </c>
      <c r="AA1693" s="6" t="s">
        <v>1839</v>
      </c>
      <c r="AB1693" s="6" t="s">
        <v>684</v>
      </c>
      <c r="AC1693" s="7">
        <v>5549</v>
      </c>
      <c r="AD1693" s="7">
        <v>753</v>
      </c>
      <c r="AE1693" s="7">
        <v>91</v>
      </c>
      <c r="AF1693" s="7">
        <v>13</v>
      </c>
      <c r="AG1693" s="6"/>
      <c r="AH1693" s="6"/>
    </row>
    <row r="1694" spans="1:34" ht="14.25" x14ac:dyDescent="0.2">
      <c r="A1694" s="1">
        <v>1696</v>
      </c>
      <c r="B1694" s="11" t="s">
        <v>3591</v>
      </c>
      <c r="C1694" s="3" t="s">
        <v>3591</v>
      </c>
      <c r="D1694" s="6" t="s">
        <v>70</v>
      </c>
      <c r="E1694" s="6"/>
      <c r="F1694" s="6" t="s">
        <v>70</v>
      </c>
      <c r="G1694" s="6"/>
      <c r="H1694" s="1" t="str">
        <f t="shared" ref="H1694:I1694" si="1692">D1694</f>
        <v>hiçbiri</v>
      </c>
      <c r="I1694" s="1">
        <f t="shared" si="1692"/>
        <v>0</v>
      </c>
      <c r="J1694" s="6"/>
      <c r="K1694" s="6" t="s">
        <v>3592</v>
      </c>
      <c r="L1694" s="7">
        <v>14</v>
      </c>
      <c r="M1694" s="7">
        <v>1</v>
      </c>
      <c r="N1694" s="7">
        <v>0</v>
      </c>
      <c r="O1694" s="7">
        <v>0</v>
      </c>
      <c r="P1694" s="7">
        <v>0</v>
      </c>
      <c r="Q1694" s="6"/>
      <c r="R1694" s="6"/>
      <c r="S1694" s="6"/>
      <c r="T1694" s="6"/>
      <c r="U1694" s="6"/>
      <c r="V1694" s="6"/>
      <c r="W1694" s="7"/>
      <c r="X1694" s="6"/>
      <c r="Y1694" s="8"/>
      <c r="Z1694" s="6" t="s">
        <v>44</v>
      </c>
      <c r="AA1694" s="6" t="s">
        <v>3592</v>
      </c>
      <c r="AB1694" s="6" t="s">
        <v>44</v>
      </c>
      <c r="AC1694" s="7">
        <v>2273</v>
      </c>
      <c r="AD1694" s="7">
        <v>2753</v>
      </c>
      <c r="AE1694" s="7">
        <v>1608</v>
      </c>
      <c r="AF1694" s="7">
        <v>7699</v>
      </c>
      <c r="AG1694" s="6"/>
      <c r="AH1694" s="6"/>
    </row>
    <row r="1695" spans="1:34" ht="14.25" x14ac:dyDescent="0.2">
      <c r="A1695" s="1">
        <v>1697</v>
      </c>
      <c r="B1695" s="11" t="s">
        <v>3593</v>
      </c>
      <c r="C1695" s="3" t="s">
        <v>3593</v>
      </c>
      <c r="D1695" s="6" t="s">
        <v>70</v>
      </c>
      <c r="E1695" s="6"/>
      <c r="F1695" s="6" t="s">
        <v>70</v>
      </c>
      <c r="G1695" s="6"/>
      <c r="H1695" s="1" t="str">
        <f t="shared" ref="H1695:I1695" si="1693">D1695</f>
        <v>hiçbiri</v>
      </c>
      <c r="I1695" s="1">
        <f t="shared" si="1693"/>
        <v>0</v>
      </c>
      <c r="J1695" s="6"/>
      <c r="K1695" s="6" t="s">
        <v>3594</v>
      </c>
      <c r="L1695" s="7">
        <v>12</v>
      </c>
      <c r="M1695" s="7">
        <v>0</v>
      </c>
      <c r="N1695" s="7">
        <v>0</v>
      </c>
      <c r="O1695" s="7">
        <v>0</v>
      </c>
      <c r="P1695" s="7">
        <v>0</v>
      </c>
      <c r="Q1695" s="6"/>
      <c r="R1695" s="6"/>
      <c r="S1695" s="6"/>
      <c r="T1695" s="6"/>
      <c r="U1695" s="6"/>
      <c r="V1695" s="6"/>
      <c r="W1695" s="6"/>
      <c r="X1695" s="6"/>
      <c r="Y1695" s="8"/>
      <c r="Z1695" s="6" t="s">
        <v>3595</v>
      </c>
      <c r="AA1695" s="6" t="s">
        <v>3594</v>
      </c>
      <c r="AB1695" s="6" t="s">
        <v>3595</v>
      </c>
      <c r="AC1695" s="7">
        <v>2362</v>
      </c>
      <c r="AD1695" s="7">
        <v>2477</v>
      </c>
      <c r="AE1695" s="7">
        <v>4785</v>
      </c>
      <c r="AF1695" s="7">
        <v>3029</v>
      </c>
      <c r="AG1695" s="6"/>
      <c r="AH1695" s="6"/>
    </row>
    <row r="1696" spans="1:34" ht="14.25" x14ac:dyDescent="0.2">
      <c r="A1696" s="1">
        <v>1698</v>
      </c>
      <c r="B1696" s="11" t="s">
        <v>5369</v>
      </c>
      <c r="C1696" s="3" t="s">
        <v>3596</v>
      </c>
      <c r="D1696" s="6" t="s">
        <v>46</v>
      </c>
      <c r="E1696" s="6"/>
      <c r="F1696" s="6" t="s">
        <v>24</v>
      </c>
      <c r="G1696" s="6" t="s">
        <v>47</v>
      </c>
      <c r="H1696" s="1" t="s">
        <v>46</v>
      </c>
      <c r="I1696" s="1">
        <f t="shared" ref="I1696" si="1694">E1696</f>
        <v>0</v>
      </c>
      <c r="J1696" s="6"/>
      <c r="K1696" s="6" t="s">
        <v>3597</v>
      </c>
      <c r="L1696" s="7">
        <v>10</v>
      </c>
      <c r="M1696" s="7">
        <v>3</v>
      </c>
      <c r="N1696" s="7">
        <v>0</v>
      </c>
      <c r="O1696" s="7">
        <v>0</v>
      </c>
      <c r="P1696" s="7">
        <v>0</v>
      </c>
      <c r="Q1696" s="6"/>
      <c r="R1696" s="6"/>
      <c r="S1696" s="6"/>
      <c r="T1696" s="6"/>
      <c r="U1696" s="6"/>
      <c r="V1696" s="6"/>
      <c r="W1696" s="6"/>
      <c r="X1696" s="6"/>
      <c r="Y1696" s="9"/>
      <c r="Z1696" s="6"/>
      <c r="AA1696" s="6" t="s">
        <v>3597</v>
      </c>
      <c r="AB1696" s="6"/>
      <c r="AC1696" s="7">
        <v>2554</v>
      </c>
      <c r="AD1696" s="7">
        <v>1992</v>
      </c>
      <c r="AE1696" s="7">
        <v>0</v>
      </c>
      <c r="AF1696" s="7">
        <v>0</v>
      </c>
      <c r="AG1696" s="6"/>
      <c r="AH1696" s="6"/>
    </row>
    <row r="1697" spans="1:34" ht="14.25" x14ac:dyDescent="0.2">
      <c r="A1697" s="1">
        <v>1699</v>
      </c>
      <c r="B1697" s="11" t="s">
        <v>5370</v>
      </c>
      <c r="C1697" s="3" t="s">
        <v>3598</v>
      </c>
      <c r="D1697" s="6" t="s">
        <v>46</v>
      </c>
      <c r="E1697" s="6"/>
      <c r="F1697" s="6" t="s">
        <v>24</v>
      </c>
      <c r="G1697" s="6" t="s">
        <v>47</v>
      </c>
      <c r="H1697" s="1" t="s">
        <v>46</v>
      </c>
      <c r="I1697" s="1">
        <f t="shared" ref="I1697" si="1695">E1697</f>
        <v>0</v>
      </c>
      <c r="J1697" s="6"/>
      <c r="K1697" s="6" t="s">
        <v>3599</v>
      </c>
      <c r="L1697" s="7">
        <v>11</v>
      </c>
      <c r="M1697" s="7">
        <v>0</v>
      </c>
      <c r="N1697" s="7">
        <v>0</v>
      </c>
      <c r="O1697" s="7">
        <v>0</v>
      </c>
      <c r="P1697" s="7">
        <v>0</v>
      </c>
      <c r="Q1697" s="6"/>
      <c r="R1697" s="6"/>
      <c r="S1697" s="6"/>
      <c r="T1697" s="6"/>
      <c r="U1697" s="6"/>
      <c r="V1697" s="6"/>
      <c r="W1697" s="7"/>
      <c r="X1697" s="6"/>
      <c r="Y1697" s="8"/>
      <c r="Z1697" s="6" t="s">
        <v>618</v>
      </c>
      <c r="AA1697" s="6" t="s">
        <v>3599</v>
      </c>
      <c r="AB1697" s="6" t="s">
        <v>618</v>
      </c>
      <c r="AC1697" s="7">
        <v>66064</v>
      </c>
      <c r="AD1697" s="7">
        <v>110638</v>
      </c>
      <c r="AE1697" s="7">
        <v>37</v>
      </c>
      <c r="AF1697" s="7">
        <v>39817</v>
      </c>
      <c r="AG1697" s="6"/>
      <c r="AH1697" s="6"/>
    </row>
    <row r="1698" spans="1:34" ht="14.25" x14ac:dyDescent="0.2">
      <c r="A1698" s="1">
        <v>1700</v>
      </c>
      <c r="B1698" s="11" t="s">
        <v>5371</v>
      </c>
      <c r="C1698" s="3" t="s">
        <v>3600</v>
      </c>
      <c r="D1698" s="6" t="s">
        <v>70</v>
      </c>
      <c r="E1698" s="6"/>
      <c r="F1698" s="6" t="s">
        <v>24</v>
      </c>
      <c r="G1698" s="6" t="s">
        <v>47</v>
      </c>
      <c r="H1698" s="1" t="str">
        <f t="shared" ref="H1698:I1698" si="1696">D1698</f>
        <v>hiçbiri</v>
      </c>
      <c r="I1698" s="1">
        <f t="shared" si="1696"/>
        <v>0</v>
      </c>
      <c r="J1698" s="6"/>
      <c r="K1698" s="6" t="s">
        <v>3601</v>
      </c>
      <c r="L1698" s="7">
        <v>23</v>
      </c>
      <c r="M1698" s="7">
        <v>6</v>
      </c>
      <c r="N1698" s="7">
        <v>0</v>
      </c>
      <c r="O1698" s="7">
        <v>0</v>
      </c>
      <c r="P1698" s="7">
        <v>0</v>
      </c>
      <c r="Q1698" s="6"/>
      <c r="R1698" s="6"/>
      <c r="S1698" s="6"/>
      <c r="T1698" s="6"/>
      <c r="U1698" s="6"/>
      <c r="V1698" s="6"/>
      <c r="W1698" s="7"/>
      <c r="X1698" s="6"/>
      <c r="Y1698" s="8"/>
      <c r="Z1698" s="6" t="s">
        <v>44</v>
      </c>
      <c r="AA1698" s="6" t="s">
        <v>3601</v>
      </c>
      <c r="AB1698" s="6" t="s">
        <v>44</v>
      </c>
      <c r="AC1698" s="7">
        <v>93976</v>
      </c>
      <c r="AD1698" s="7">
        <v>111546</v>
      </c>
      <c r="AE1698" s="7">
        <v>110</v>
      </c>
      <c r="AF1698" s="7">
        <v>182</v>
      </c>
      <c r="AG1698" s="6"/>
      <c r="AH1698" s="6"/>
    </row>
    <row r="1699" spans="1:34" ht="14.25" x14ac:dyDescent="0.2">
      <c r="A1699" s="1">
        <v>1701</v>
      </c>
      <c r="B1699" s="11" t="s">
        <v>3602</v>
      </c>
      <c r="C1699" s="3" t="s">
        <v>3602</v>
      </c>
      <c r="D1699" s="6" t="s">
        <v>70</v>
      </c>
      <c r="E1699" s="6"/>
      <c r="F1699" s="6" t="s">
        <v>70</v>
      </c>
      <c r="G1699" s="6"/>
      <c r="H1699" s="1" t="str">
        <f t="shared" ref="H1699:I1699" si="1697">D1699</f>
        <v>hiçbiri</v>
      </c>
      <c r="I1699" s="1">
        <f t="shared" si="1697"/>
        <v>0</v>
      </c>
      <c r="J1699" s="6"/>
      <c r="K1699" s="6" t="s">
        <v>3603</v>
      </c>
      <c r="L1699" s="7">
        <v>3</v>
      </c>
      <c r="M1699" s="7">
        <v>2</v>
      </c>
      <c r="N1699" s="7">
        <v>0</v>
      </c>
      <c r="O1699" s="7">
        <v>0</v>
      </c>
      <c r="P1699" s="7">
        <v>0</v>
      </c>
      <c r="Q1699" s="6"/>
      <c r="R1699" s="6"/>
      <c r="S1699" s="6"/>
      <c r="T1699" s="6"/>
      <c r="U1699" s="6"/>
      <c r="V1699" s="6"/>
      <c r="W1699" s="7"/>
      <c r="X1699" s="6"/>
      <c r="Y1699" s="8"/>
      <c r="Z1699" s="6" t="s">
        <v>1054</v>
      </c>
      <c r="AA1699" s="6" t="s">
        <v>3603</v>
      </c>
      <c r="AB1699" s="6" t="s">
        <v>1054</v>
      </c>
      <c r="AC1699" s="7">
        <v>34784</v>
      </c>
      <c r="AD1699" s="7">
        <v>78805</v>
      </c>
      <c r="AE1699" s="7">
        <v>80</v>
      </c>
      <c r="AF1699" s="7">
        <v>6413</v>
      </c>
      <c r="AG1699" s="6"/>
      <c r="AH1699" s="6"/>
    </row>
    <row r="1700" spans="1:34" ht="14.25" x14ac:dyDescent="0.2">
      <c r="A1700" s="1">
        <v>1702</v>
      </c>
      <c r="B1700" s="11" t="s">
        <v>3604</v>
      </c>
      <c r="C1700" s="3" t="s">
        <v>3604</v>
      </c>
      <c r="D1700" s="6" t="s">
        <v>70</v>
      </c>
      <c r="E1700" s="6"/>
      <c r="F1700" s="6" t="s">
        <v>70</v>
      </c>
      <c r="G1700" s="6"/>
      <c r="H1700" s="1" t="str">
        <f t="shared" ref="H1700:I1700" si="1698">D1700</f>
        <v>hiçbiri</v>
      </c>
      <c r="I1700" s="1">
        <f t="shared" si="1698"/>
        <v>0</v>
      </c>
      <c r="J1700" s="6"/>
      <c r="K1700" s="6" t="s">
        <v>3605</v>
      </c>
      <c r="L1700" s="7">
        <v>2</v>
      </c>
      <c r="M1700" s="7">
        <v>0</v>
      </c>
      <c r="N1700" s="7">
        <v>0</v>
      </c>
      <c r="O1700" s="7">
        <v>0</v>
      </c>
      <c r="P1700" s="7">
        <v>0</v>
      </c>
      <c r="Q1700" s="6"/>
      <c r="R1700" s="6"/>
      <c r="S1700" s="6"/>
      <c r="T1700" s="6"/>
      <c r="U1700" s="6"/>
      <c r="V1700" s="6"/>
      <c r="W1700" s="7"/>
      <c r="X1700" s="6"/>
      <c r="Y1700" s="8"/>
      <c r="Z1700" s="6" t="s">
        <v>40</v>
      </c>
      <c r="AA1700" s="6" t="s">
        <v>3605</v>
      </c>
      <c r="AB1700" s="6" t="s">
        <v>40</v>
      </c>
      <c r="AC1700" s="7">
        <v>59089</v>
      </c>
      <c r="AD1700" s="7">
        <v>21997</v>
      </c>
      <c r="AE1700" s="7">
        <v>2</v>
      </c>
      <c r="AF1700" s="7">
        <v>67</v>
      </c>
      <c r="AG1700" s="6"/>
      <c r="AH1700" s="6"/>
    </row>
    <row r="1701" spans="1:34" ht="14.25" x14ac:dyDescent="0.2">
      <c r="A1701" s="1">
        <v>1703</v>
      </c>
      <c r="B1701" s="11" t="s">
        <v>3604</v>
      </c>
      <c r="C1701" s="3" t="s">
        <v>3604</v>
      </c>
      <c r="D1701" s="6" t="s">
        <v>70</v>
      </c>
      <c r="E1701" s="6"/>
      <c r="F1701" s="6" t="s">
        <v>70</v>
      </c>
      <c r="G1701" s="6"/>
      <c r="H1701" s="1" t="str">
        <f t="shared" ref="H1701:I1701" si="1699">D1701</f>
        <v>hiçbiri</v>
      </c>
      <c r="I1701" s="1">
        <f t="shared" si="1699"/>
        <v>0</v>
      </c>
      <c r="J1701" s="6"/>
      <c r="K1701" s="6" t="s">
        <v>3606</v>
      </c>
      <c r="L1701" s="7">
        <v>0</v>
      </c>
      <c r="M1701" s="7">
        <v>0</v>
      </c>
      <c r="N1701" s="7">
        <v>0</v>
      </c>
      <c r="O1701" s="7">
        <v>0</v>
      </c>
      <c r="P1701" s="7">
        <v>0</v>
      </c>
      <c r="Q1701" s="6"/>
      <c r="R1701" s="6"/>
      <c r="S1701" s="6"/>
      <c r="T1701" s="6"/>
      <c r="U1701" s="6"/>
      <c r="V1701" s="6"/>
      <c r="W1701" s="6"/>
      <c r="X1701" s="6"/>
      <c r="Y1701" s="9"/>
      <c r="Z1701" s="6"/>
      <c r="AA1701" s="6" t="s">
        <v>3606</v>
      </c>
      <c r="AB1701" s="6"/>
      <c r="AC1701" s="7">
        <v>14227</v>
      </c>
      <c r="AD1701" s="7">
        <v>5227</v>
      </c>
      <c r="AE1701" s="7">
        <v>2</v>
      </c>
      <c r="AF1701" s="7">
        <v>4</v>
      </c>
      <c r="AG1701" s="6"/>
      <c r="AH1701" s="6"/>
    </row>
    <row r="1702" spans="1:34" ht="14.25" x14ac:dyDescent="0.2">
      <c r="A1702" s="1">
        <v>1704</v>
      </c>
      <c r="B1702" s="11" t="s">
        <v>5372</v>
      </c>
      <c r="C1702" s="3" t="s">
        <v>3607</v>
      </c>
      <c r="D1702" s="6" t="s">
        <v>70</v>
      </c>
      <c r="E1702" s="6"/>
      <c r="F1702" s="6" t="s">
        <v>70</v>
      </c>
      <c r="G1702" s="6"/>
      <c r="H1702" s="1" t="str">
        <f t="shared" ref="H1702:I1702" si="1700">D1702</f>
        <v>hiçbiri</v>
      </c>
      <c r="I1702" s="1">
        <f t="shared" si="1700"/>
        <v>0</v>
      </c>
      <c r="J1702" s="6"/>
      <c r="K1702" s="6" t="s">
        <v>3608</v>
      </c>
      <c r="L1702" s="7">
        <v>3</v>
      </c>
      <c r="M1702" s="7">
        <v>0</v>
      </c>
      <c r="N1702" s="7">
        <v>0</v>
      </c>
      <c r="O1702" s="7">
        <v>0</v>
      </c>
      <c r="P1702" s="7">
        <v>0</v>
      </c>
      <c r="Q1702" s="6"/>
      <c r="R1702" s="6"/>
      <c r="S1702" s="6"/>
      <c r="T1702" s="6"/>
      <c r="U1702" s="6"/>
      <c r="V1702" s="6"/>
      <c r="W1702" s="7"/>
      <c r="X1702" s="6"/>
      <c r="Y1702" s="8"/>
      <c r="Z1702" s="6" t="s">
        <v>476</v>
      </c>
      <c r="AA1702" s="6" t="s">
        <v>3608</v>
      </c>
      <c r="AB1702" s="6" t="s">
        <v>476</v>
      </c>
      <c r="AC1702" s="7">
        <v>153043</v>
      </c>
      <c r="AD1702" s="7">
        <v>153250</v>
      </c>
      <c r="AE1702" s="7">
        <v>5</v>
      </c>
      <c r="AF1702" s="7">
        <v>8</v>
      </c>
      <c r="AG1702" s="6"/>
      <c r="AH1702" s="6"/>
    </row>
    <row r="1703" spans="1:34" ht="14.25" x14ac:dyDescent="0.2">
      <c r="A1703" s="1">
        <v>1705</v>
      </c>
      <c r="B1703" s="11" t="s">
        <v>3609</v>
      </c>
      <c r="C1703" s="3" t="s">
        <v>3609</v>
      </c>
      <c r="D1703" s="6" t="s">
        <v>70</v>
      </c>
      <c r="E1703" s="6"/>
      <c r="F1703" s="6" t="s">
        <v>70</v>
      </c>
      <c r="G1703" s="6"/>
      <c r="H1703" s="1" t="str">
        <f t="shared" ref="H1703:I1703" si="1701">D1703</f>
        <v>hiçbiri</v>
      </c>
      <c r="I1703" s="1">
        <f t="shared" si="1701"/>
        <v>0</v>
      </c>
      <c r="J1703" s="6"/>
      <c r="K1703" s="6" t="s">
        <v>3610</v>
      </c>
      <c r="L1703" s="7">
        <v>0</v>
      </c>
      <c r="M1703" s="7">
        <v>0</v>
      </c>
      <c r="N1703" s="7">
        <v>0</v>
      </c>
      <c r="O1703" s="7">
        <v>0</v>
      </c>
      <c r="P1703" s="7">
        <v>0</v>
      </c>
      <c r="Q1703" s="6"/>
      <c r="R1703" s="6"/>
      <c r="S1703" s="6"/>
      <c r="T1703" s="6"/>
      <c r="U1703" s="6"/>
      <c r="V1703" s="6"/>
      <c r="W1703" s="6"/>
      <c r="X1703" s="6"/>
      <c r="Y1703" s="8"/>
      <c r="Z1703" s="6" t="s">
        <v>40</v>
      </c>
      <c r="AA1703" s="6" t="s">
        <v>3610</v>
      </c>
      <c r="AB1703" s="6" t="s">
        <v>40</v>
      </c>
      <c r="AC1703" s="7">
        <v>2374</v>
      </c>
      <c r="AD1703" s="7">
        <v>2026</v>
      </c>
      <c r="AE1703" s="7">
        <v>363</v>
      </c>
      <c r="AF1703" s="7">
        <v>435</v>
      </c>
      <c r="AG1703" s="6"/>
      <c r="AH1703" s="6"/>
    </row>
    <row r="1704" spans="1:34" ht="14.25" x14ac:dyDescent="0.2">
      <c r="A1704" s="1">
        <v>1706</v>
      </c>
      <c r="B1704" s="11" t="s">
        <v>5045</v>
      </c>
      <c r="C1704" s="3" t="s">
        <v>2499</v>
      </c>
      <c r="D1704" s="6" t="s">
        <v>24</v>
      </c>
      <c r="E1704" s="6"/>
      <c r="F1704" s="6" t="s">
        <v>24</v>
      </c>
      <c r="G1704" s="6" t="s">
        <v>47</v>
      </c>
      <c r="H1704" s="1" t="str">
        <f t="shared" ref="H1704:I1704" si="1702">D1704</f>
        <v>nefret</v>
      </c>
      <c r="I1704" s="1">
        <f t="shared" si="1702"/>
        <v>0</v>
      </c>
      <c r="J1704" s="6"/>
      <c r="K1704" s="6" t="s">
        <v>2500</v>
      </c>
      <c r="L1704" s="7">
        <v>7</v>
      </c>
      <c r="M1704" s="7">
        <v>0</v>
      </c>
      <c r="N1704" s="7">
        <v>0</v>
      </c>
      <c r="O1704" s="7">
        <v>0</v>
      </c>
      <c r="P1704" s="7">
        <v>0</v>
      </c>
      <c r="Q1704" s="6"/>
      <c r="R1704" s="6"/>
      <c r="S1704" s="6"/>
      <c r="T1704" s="6"/>
      <c r="U1704" s="6"/>
      <c r="V1704" s="6"/>
      <c r="W1704" s="6"/>
      <c r="X1704" s="6"/>
      <c r="Y1704" s="8"/>
      <c r="Z1704" s="6" t="s">
        <v>44</v>
      </c>
      <c r="AA1704" s="6" t="s">
        <v>2500</v>
      </c>
      <c r="AB1704" s="6" t="s">
        <v>44</v>
      </c>
      <c r="AC1704" s="7">
        <v>5083</v>
      </c>
      <c r="AD1704" s="7">
        <v>1254</v>
      </c>
      <c r="AE1704" s="7">
        <v>839</v>
      </c>
      <c r="AF1704" s="7">
        <v>5057</v>
      </c>
      <c r="AG1704" s="6"/>
      <c r="AH1704" s="6"/>
    </row>
    <row r="1705" spans="1:34" ht="14.25" x14ac:dyDescent="0.2">
      <c r="A1705" s="1">
        <v>1707</v>
      </c>
      <c r="B1705" s="11" t="s">
        <v>5373</v>
      </c>
      <c r="C1705" s="3" t="s">
        <v>3611</v>
      </c>
      <c r="D1705" s="6" t="s">
        <v>46</v>
      </c>
      <c r="E1705" s="6"/>
      <c r="F1705" s="6" t="s">
        <v>46</v>
      </c>
      <c r="G1705" s="6"/>
      <c r="H1705" s="1" t="s">
        <v>46</v>
      </c>
      <c r="I1705" s="1">
        <f t="shared" ref="I1705" si="1703">E1705</f>
        <v>0</v>
      </c>
      <c r="J1705" s="6"/>
      <c r="K1705" s="6" t="s">
        <v>3612</v>
      </c>
      <c r="L1705" s="7">
        <v>0</v>
      </c>
      <c r="M1705" s="7">
        <v>0</v>
      </c>
      <c r="N1705" s="7">
        <v>0</v>
      </c>
      <c r="O1705" s="7">
        <v>0</v>
      </c>
      <c r="P1705" s="7">
        <v>0</v>
      </c>
      <c r="Q1705" s="6"/>
      <c r="R1705" s="6"/>
      <c r="S1705" s="6"/>
      <c r="T1705" s="6"/>
      <c r="U1705" s="6"/>
      <c r="V1705" s="6"/>
      <c r="W1705" s="6"/>
      <c r="X1705" s="6"/>
      <c r="Y1705" s="9"/>
      <c r="Z1705" s="6"/>
      <c r="AA1705" s="6" t="s">
        <v>3612</v>
      </c>
      <c r="AB1705" s="6"/>
      <c r="AC1705" s="7">
        <v>922</v>
      </c>
      <c r="AD1705" s="7">
        <v>26</v>
      </c>
      <c r="AE1705" s="7">
        <v>219</v>
      </c>
      <c r="AF1705" s="7">
        <v>881</v>
      </c>
      <c r="AG1705" s="6"/>
      <c r="AH1705" s="6"/>
    </row>
    <row r="1706" spans="1:34" ht="14.25" x14ac:dyDescent="0.2">
      <c r="A1706" s="1">
        <v>1708</v>
      </c>
      <c r="B1706" s="11" t="s">
        <v>3613</v>
      </c>
      <c r="C1706" s="3" t="s">
        <v>3613</v>
      </c>
      <c r="D1706" s="6" t="s">
        <v>70</v>
      </c>
      <c r="E1706" s="6"/>
      <c r="F1706" s="6" t="s">
        <v>70</v>
      </c>
      <c r="G1706" s="6"/>
      <c r="H1706" s="1" t="str">
        <f t="shared" ref="H1706:I1706" si="1704">D1706</f>
        <v>hiçbiri</v>
      </c>
      <c r="I1706" s="1">
        <f t="shared" si="1704"/>
        <v>0</v>
      </c>
      <c r="J1706" s="6"/>
      <c r="K1706" s="6" t="s">
        <v>3614</v>
      </c>
      <c r="L1706" s="7">
        <v>1</v>
      </c>
      <c r="M1706" s="7">
        <v>0</v>
      </c>
      <c r="N1706" s="7">
        <v>0</v>
      </c>
      <c r="O1706" s="7">
        <v>0</v>
      </c>
      <c r="P1706" s="7">
        <v>0</v>
      </c>
      <c r="Q1706" s="6"/>
      <c r="R1706" s="6"/>
      <c r="S1706" s="6"/>
      <c r="T1706" s="6"/>
      <c r="U1706" s="6"/>
      <c r="V1706" s="6"/>
      <c r="W1706" s="6"/>
      <c r="X1706" s="6"/>
      <c r="Y1706" s="8"/>
      <c r="Z1706" s="6" t="s">
        <v>44</v>
      </c>
      <c r="AA1706" s="6" t="s">
        <v>3614</v>
      </c>
      <c r="AB1706" s="6" t="s">
        <v>44</v>
      </c>
      <c r="AC1706" s="7">
        <v>14070</v>
      </c>
      <c r="AD1706" s="7">
        <v>195</v>
      </c>
      <c r="AE1706" s="7">
        <v>799</v>
      </c>
      <c r="AF1706" s="7">
        <v>12</v>
      </c>
      <c r="AG1706" s="6"/>
      <c r="AH1706" s="6"/>
    </row>
    <row r="1707" spans="1:34" ht="14.25" x14ac:dyDescent="0.2">
      <c r="A1707" s="1">
        <v>1709</v>
      </c>
      <c r="B1707" s="11" t="s">
        <v>3615</v>
      </c>
      <c r="C1707" s="3" t="s">
        <v>3615</v>
      </c>
      <c r="D1707" s="6" t="s">
        <v>70</v>
      </c>
      <c r="E1707" s="6"/>
      <c r="F1707" s="6" t="s">
        <v>70</v>
      </c>
      <c r="G1707" s="6"/>
      <c r="H1707" s="1" t="str">
        <f t="shared" ref="H1707:I1707" si="1705">D1707</f>
        <v>hiçbiri</v>
      </c>
      <c r="I1707" s="1">
        <f t="shared" si="1705"/>
        <v>0</v>
      </c>
      <c r="J1707" s="6"/>
      <c r="K1707" s="6" t="s">
        <v>3616</v>
      </c>
      <c r="L1707" s="7">
        <v>0</v>
      </c>
      <c r="M1707" s="7">
        <v>0</v>
      </c>
      <c r="N1707" s="7">
        <v>0</v>
      </c>
      <c r="O1707" s="7">
        <v>0</v>
      </c>
      <c r="P1707" s="7">
        <v>0</v>
      </c>
      <c r="Q1707" s="6"/>
      <c r="R1707" s="6"/>
      <c r="S1707" s="6"/>
      <c r="T1707" s="6"/>
      <c r="U1707" s="6"/>
      <c r="V1707" s="6"/>
      <c r="W1707" s="6"/>
      <c r="X1707" s="6"/>
      <c r="Y1707" s="9"/>
      <c r="Z1707" s="6"/>
      <c r="AA1707" s="6" t="s">
        <v>3616</v>
      </c>
      <c r="AB1707" s="6"/>
      <c r="AC1707" s="7">
        <v>760</v>
      </c>
      <c r="AD1707" s="7">
        <v>577</v>
      </c>
      <c r="AE1707" s="7">
        <v>874</v>
      </c>
      <c r="AF1707" s="7">
        <v>2255</v>
      </c>
      <c r="AG1707" s="6"/>
      <c r="AH1707" s="6"/>
    </row>
    <row r="1708" spans="1:34" ht="14.25" x14ac:dyDescent="0.2">
      <c r="A1708" s="1">
        <v>1710</v>
      </c>
      <c r="B1708" s="11" t="s">
        <v>5374</v>
      </c>
      <c r="C1708" s="3" t="s">
        <v>3617</v>
      </c>
      <c r="D1708" s="6" t="s">
        <v>70</v>
      </c>
      <c r="E1708" s="6"/>
      <c r="F1708" s="6" t="s">
        <v>70</v>
      </c>
      <c r="G1708" s="6"/>
      <c r="H1708" s="1" t="str">
        <f t="shared" ref="H1708:I1708" si="1706">D1708</f>
        <v>hiçbiri</v>
      </c>
      <c r="I1708" s="1">
        <f t="shared" si="1706"/>
        <v>0</v>
      </c>
      <c r="J1708" s="6"/>
      <c r="K1708" s="6" t="s">
        <v>3618</v>
      </c>
      <c r="L1708" s="7">
        <v>51</v>
      </c>
      <c r="M1708" s="7">
        <v>16</v>
      </c>
      <c r="N1708" s="7">
        <v>0</v>
      </c>
      <c r="O1708" s="7">
        <v>0</v>
      </c>
      <c r="P1708" s="7">
        <v>0</v>
      </c>
      <c r="Q1708" s="6"/>
      <c r="R1708" s="6"/>
      <c r="S1708" s="6"/>
      <c r="T1708" s="6"/>
      <c r="U1708" s="6"/>
      <c r="V1708" s="6"/>
      <c r="W1708" s="6"/>
      <c r="X1708" s="6"/>
      <c r="Y1708" s="9"/>
      <c r="Z1708" s="6"/>
      <c r="AA1708" s="6" t="s">
        <v>3618</v>
      </c>
      <c r="AB1708" s="6"/>
      <c r="AC1708" s="7">
        <v>56670</v>
      </c>
      <c r="AD1708" s="7">
        <v>36854</v>
      </c>
      <c r="AE1708" s="7">
        <v>0</v>
      </c>
      <c r="AF1708" s="7">
        <v>2972</v>
      </c>
      <c r="AG1708" s="6"/>
      <c r="AH1708" s="6"/>
    </row>
    <row r="1709" spans="1:34" ht="14.25" x14ac:dyDescent="0.2">
      <c r="A1709" s="1">
        <v>1711</v>
      </c>
      <c r="B1709" s="11" t="s">
        <v>5374</v>
      </c>
      <c r="C1709" s="3" t="s">
        <v>3619</v>
      </c>
      <c r="D1709" s="6" t="s">
        <v>70</v>
      </c>
      <c r="E1709" s="6"/>
      <c r="F1709" s="6" t="s">
        <v>70</v>
      </c>
      <c r="G1709" s="6"/>
      <c r="H1709" s="1" t="str">
        <f t="shared" ref="H1709:I1709" si="1707">D1709</f>
        <v>hiçbiri</v>
      </c>
      <c r="I1709" s="1">
        <f t="shared" si="1707"/>
        <v>0</v>
      </c>
      <c r="J1709" s="6"/>
      <c r="K1709" s="6" t="s">
        <v>3620</v>
      </c>
      <c r="L1709" s="7">
        <v>129</v>
      </c>
      <c r="M1709" s="7">
        <v>25</v>
      </c>
      <c r="N1709" s="7">
        <v>0</v>
      </c>
      <c r="O1709" s="7">
        <v>0</v>
      </c>
      <c r="P1709" s="7">
        <v>0</v>
      </c>
      <c r="Q1709" s="6"/>
      <c r="R1709" s="6"/>
      <c r="S1709" s="6"/>
      <c r="T1709" s="6"/>
      <c r="U1709" s="6"/>
      <c r="V1709" s="6"/>
      <c r="W1709" s="6"/>
      <c r="X1709" s="6"/>
      <c r="Y1709" s="9"/>
      <c r="Z1709" s="6"/>
      <c r="AA1709" s="6" t="s">
        <v>3620</v>
      </c>
      <c r="AB1709" s="6"/>
      <c r="AC1709" s="7">
        <v>205550</v>
      </c>
      <c r="AD1709" s="7">
        <v>141562</v>
      </c>
      <c r="AE1709" s="7">
        <v>4</v>
      </c>
      <c r="AF1709" s="7">
        <v>9</v>
      </c>
      <c r="AG1709" s="6"/>
      <c r="AH1709" s="6"/>
    </row>
    <row r="1710" spans="1:34" ht="14.25" x14ac:dyDescent="0.2">
      <c r="A1710" s="1">
        <v>1712</v>
      </c>
      <c r="B1710" s="11" t="s">
        <v>3621</v>
      </c>
      <c r="C1710" s="3" t="s">
        <v>3621</v>
      </c>
      <c r="D1710" s="6" t="s">
        <v>70</v>
      </c>
      <c r="E1710" s="6"/>
      <c r="F1710" s="6" t="s">
        <v>70</v>
      </c>
      <c r="G1710" s="6"/>
      <c r="H1710" s="1" t="str">
        <f t="shared" ref="H1710:I1710" si="1708">D1710</f>
        <v>hiçbiri</v>
      </c>
      <c r="I1710" s="1">
        <f t="shared" si="1708"/>
        <v>0</v>
      </c>
      <c r="J1710" s="6"/>
      <c r="K1710" s="6" t="s">
        <v>3622</v>
      </c>
      <c r="L1710" s="7">
        <v>0</v>
      </c>
      <c r="M1710" s="7">
        <v>0</v>
      </c>
      <c r="N1710" s="7">
        <v>0</v>
      </c>
      <c r="O1710" s="7">
        <v>0</v>
      </c>
      <c r="P1710" s="7">
        <v>0</v>
      </c>
      <c r="Q1710" s="6"/>
      <c r="R1710" s="6"/>
      <c r="S1710" s="6"/>
      <c r="T1710" s="6"/>
      <c r="U1710" s="6"/>
      <c r="V1710" s="6"/>
      <c r="W1710" s="7"/>
      <c r="X1710" s="6"/>
      <c r="Y1710" s="8"/>
      <c r="Z1710" s="6" t="s">
        <v>40</v>
      </c>
      <c r="AA1710" s="6" t="s">
        <v>3622</v>
      </c>
      <c r="AB1710" s="6" t="s">
        <v>40</v>
      </c>
      <c r="AC1710" s="7">
        <v>59089</v>
      </c>
      <c r="AD1710" s="7">
        <v>21997</v>
      </c>
      <c r="AE1710" s="7">
        <v>2</v>
      </c>
      <c r="AF1710" s="7">
        <v>67</v>
      </c>
      <c r="AG1710" s="6"/>
      <c r="AH1710" s="6"/>
    </row>
    <row r="1711" spans="1:34" ht="14.25" x14ac:dyDescent="0.2">
      <c r="A1711" s="1">
        <v>1713</v>
      </c>
      <c r="B1711" s="11" t="s">
        <v>3621</v>
      </c>
      <c r="C1711" s="3" t="s">
        <v>3621</v>
      </c>
      <c r="D1711" s="6" t="s">
        <v>70</v>
      </c>
      <c r="E1711" s="6"/>
      <c r="F1711" s="6" t="s">
        <v>70</v>
      </c>
      <c r="G1711" s="6"/>
      <c r="H1711" s="1" t="str">
        <f t="shared" ref="H1711:I1711" si="1709">D1711</f>
        <v>hiçbiri</v>
      </c>
      <c r="I1711" s="1">
        <f t="shared" si="1709"/>
        <v>0</v>
      </c>
      <c r="J1711" s="6"/>
      <c r="K1711" s="6" t="s">
        <v>3623</v>
      </c>
      <c r="L1711" s="7">
        <v>1</v>
      </c>
      <c r="M1711" s="7">
        <v>0</v>
      </c>
      <c r="N1711" s="7">
        <v>0</v>
      </c>
      <c r="O1711" s="7">
        <v>0</v>
      </c>
      <c r="P1711" s="7">
        <v>0</v>
      </c>
      <c r="Q1711" s="6"/>
      <c r="R1711" s="6"/>
      <c r="S1711" s="6"/>
      <c r="T1711" s="6"/>
      <c r="U1711" s="6"/>
      <c r="V1711" s="6"/>
      <c r="W1711" s="7"/>
      <c r="X1711" s="6"/>
      <c r="Y1711" s="9"/>
      <c r="Z1711" s="6"/>
      <c r="AA1711" s="6" t="s">
        <v>3623</v>
      </c>
      <c r="AB1711" s="6"/>
      <c r="AC1711" s="7">
        <v>5481</v>
      </c>
      <c r="AD1711" s="7">
        <v>558</v>
      </c>
      <c r="AE1711" s="7">
        <v>4</v>
      </c>
      <c r="AF1711" s="7">
        <v>2</v>
      </c>
      <c r="AG1711" s="6"/>
      <c r="AH1711" s="6"/>
    </row>
    <row r="1712" spans="1:34" ht="14.25" x14ac:dyDescent="0.2">
      <c r="A1712" s="1">
        <v>1714</v>
      </c>
      <c r="B1712" s="11" t="s">
        <v>5375</v>
      </c>
      <c r="C1712" s="3" t="s">
        <v>3624</v>
      </c>
      <c r="D1712" s="6" t="s">
        <v>70</v>
      </c>
      <c r="E1712" s="6"/>
      <c r="F1712" s="6" t="s">
        <v>70</v>
      </c>
      <c r="G1712" s="6"/>
      <c r="H1712" s="1" t="str">
        <f t="shared" ref="H1712:I1712" si="1710">D1712</f>
        <v>hiçbiri</v>
      </c>
      <c r="I1712" s="1">
        <f t="shared" si="1710"/>
        <v>0</v>
      </c>
      <c r="J1712" s="6"/>
      <c r="K1712" s="6" t="s">
        <v>3625</v>
      </c>
      <c r="L1712" s="7">
        <v>13</v>
      </c>
      <c r="M1712" s="7">
        <v>3</v>
      </c>
      <c r="N1712" s="7">
        <v>0</v>
      </c>
      <c r="O1712" s="7">
        <v>0</v>
      </c>
      <c r="P1712" s="7">
        <v>0</v>
      </c>
      <c r="Q1712" s="6"/>
      <c r="R1712" s="6"/>
      <c r="S1712" s="6"/>
      <c r="T1712" s="6"/>
      <c r="U1712" s="6"/>
      <c r="V1712" s="6"/>
      <c r="W1712" s="7"/>
      <c r="X1712" s="6"/>
      <c r="Y1712" s="8"/>
      <c r="Z1712" s="6" t="s">
        <v>44</v>
      </c>
      <c r="AA1712" s="6" t="s">
        <v>3625</v>
      </c>
      <c r="AB1712" s="6" t="s">
        <v>44</v>
      </c>
      <c r="AC1712" s="7">
        <v>93976</v>
      </c>
      <c r="AD1712" s="7">
        <v>111546</v>
      </c>
      <c r="AE1712" s="7">
        <v>110</v>
      </c>
      <c r="AF1712" s="7">
        <v>182</v>
      </c>
      <c r="AG1712" s="6"/>
      <c r="AH1712" s="6"/>
    </row>
    <row r="1713" spans="1:34" ht="14.25" x14ac:dyDescent="0.2">
      <c r="A1713" s="1">
        <v>1715</v>
      </c>
      <c r="B1713" s="11" t="s">
        <v>5376</v>
      </c>
      <c r="C1713" s="3" t="s">
        <v>3626</v>
      </c>
      <c r="D1713" s="6" t="s">
        <v>70</v>
      </c>
      <c r="E1713" s="6"/>
      <c r="F1713" s="6" t="s">
        <v>70</v>
      </c>
      <c r="G1713" s="6"/>
      <c r="H1713" s="1" t="str">
        <f t="shared" ref="H1713:I1713" si="1711">D1713</f>
        <v>hiçbiri</v>
      </c>
      <c r="I1713" s="1">
        <f t="shared" si="1711"/>
        <v>0</v>
      </c>
      <c r="J1713" s="6"/>
      <c r="K1713" s="6" t="s">
        <v>3627</v>
      </c>
      <c r="L1713" s="7">
        <v>2</v>
      </c>
      <c r="M1713" s="7">
        <v>1</v>
      </c>
      <c r="N1713" s="7">
        <v>0</v>
      </c>
      <c r="O1713" s="7">
        <v>0</v>
      </c>
      <c r="P1713" s="7">
        <v>0</v>
      </c>
      <c r="Q1713" s="6"/>
      <c r="R1713" s="6"/>
      <c r="S1713" s="6"/>
      <c r="T1713" s="6"/>
      <c r="U1713" s="6"/>
      <c r="V1713" s="6"/>
      <c r="W1713" s="7"/>
      <c r="X1713" s="6"/>
      <c r="Y1713" s="9"/>
      <c r="Z1713" s="6"/>
      <c r="AA1713" s="6" t="s">
        <v>3627</v>
      </c>
      <c r="AB1713" s="6"/>
      <c r="AC1713" s="7">
        <v>138170</v>
      </c>
      <c r="AD1713" s="7">
        <v>16091</v>
      </c>
      <c r="AE1713" s="7">
        <v>15577</v>
      </c>
      <c r="AF1713" s="7">
        <v>179</v>
      </c>
      <c r="AG1713" s="6"/>
      <c r="AH1713" s="6"/>
    </row>
    <row r="1714" spans="1:34" ht="14.25" x14ac:dyDescent="0.2">
      <c r="A1714" s="1">
        <v>1716</v>
      </c>
      <c r="B1714" s="11" t="s">
        <v>5377</v>
      </c>
      <c r="C1714" s="3" t="s">
        <v>3628</v>
      </c>
      <c r="D1714" s="6" t="s">
        <v>70</v>
      </c>
      <c r="E1714" s="6"/>
      <c r="F1714" s="6" t="s">
        <v>70</v>
      </c>
      <c r="G1714" s="6"/>
      <c r="H1714" s="1" t="str">
        <f t="shared" ref="H1714:I1714" si="1712">D1714</f>
        <v>hiçbiri</v>
      </c>
      <c r="I1714" s="1">
        <f t="shared" si="1712"/>
        <v>0</v>
      </c>
      <c r="J1714" s="6"/>
      <c r="K1714" s="6" t="s">
        <v>3629</v>
      </c>
      <c r="L1714" s="7">
        <v>3</v>
      </c>
      <c r="M1714" s="7">
        <v>4</v>
      </c>
      <c r="N1714" s="7">
        <v>0</v>
      </c>
      <c r="O1714" s="7">
        <v>0</v>
      </c>
      <c r="P1714" s="7">
        <v>0</v>
      </c>
      <c r="Q1714" s="6"/>
      <c r="R1714" s="6"/>
      <c r="S1714" s="6"/>
      <c r="T1714" s="6"/>
      <c r="U1714" s="6"/>
      <c r="V1714" s="6"/>
      <c r="W1714" s="7"/>
      <c r="X1714" s="6"/>
      <c r="Y1714" s="8"/>
      <c r="Z1714" s="6" t="s">
        <v>197</v>
      </c>
      <c r="AA1714" s="6" t="s">
        <v>3629</v>
      </c>
      <c r="AB1714" s="6" t="s">
        <v>197</v>
      </c>
      <c r="AC1714" s="7">
        <v>68292</v>
      </c>
      <c r="AD1714" s="7">
        <v>15383</v>
      </c>
      <c r="AE1714" s="7">
        <v>0</v>
      </c>
      <c r="AF1714" s="7">
        <v>4</v>
      </c>
      <c r="AG1714" s="6"/>
      <c r="AH1714" s="6"/>
    </row>
    <row r="1715" spans="1:34" ht="14.25" x14ac:dyDescent="0.2">
      <c r="A1715" s="1">
        <v>1717</v>
      </c>
      <c r="B1715" s="11" t="s">
        <v>3630</v>
      </c>
      <c r="C1715" s="3" t="s">
        <v>3630</v>
      </c>
      <c r="D1715" s="6" t="s">
        <v>70</v>
      </c>
      <c r="E1715" s="6"/>
      <c r="F1715" s="6" t="s">
        <v>70</v>
      </c>
      <c r="G1715" s="6"/>
      <c r="H1715" s="1" t="str">
        <f t="shared" ref="H1715:I1715" si="1713">D1715</f>
        <v>hiçbiri</v>
      </c>
      <c r="I1715" s="1">
        <f t="shared" si="1713"/>
        <v>0</v>
      </c>
      <c r="J1715" s="6"/>
      <c r="K1715" s="6" t="s">
        <v>3631</v>
      </c>
      <c r="L1715" s="7">
        <v>0</v>
      </c>
      <c r="M1715" s="7">
        <v>0</v>
      </c>
      <c r="N1715" s="7">
        <v>0</v>
      </c>
      <c r="O1715" s="7">
        <v>0</v>
      </c>
      <c r="P1715" s="7">
        <v>0</v>
      </c>
      <c r="Q1715" s="6"/>
      <c r="R1715" s="6"/>
      <c r="S1715" s="6"/>
      <c r="T1715" s="6"/>
      <c r="U1715" s="6"/>
      <c r="V1715" s="6"/>
      <c r="W1715" s="7"/>
      <c r="X1715" s="6"/>
      <c r="Y1715" s="8"/>
      <c r="Z1715" s="6" t="s">
        <v>3632</v>
      </c>
      <c r="AA1715" s="6" t="s">
        <v>3631</v>
      </c>
      <c r="AB1715" s="6" t="s">
        <v>3632</v>
      </c>
      <c r="AC1715" s="7">
        <v>28439</v>
      </c>
      <c r="AD1715" s="7">
        <v>2762</v>
      </c>
      <c r="AE1715" s="7">
        <v>4982</v>
      </c>
      <c r="AF1715" s="7">
        <v>254912</v>
      </c>
      <c r="AG1715" s="6"/>
      <c r="AH1715" s="6"/>
    </row>
    <row r="1716" spans="1:34" ht="14.25" x14ac:dyDescent="0.2">
      <c r="A1716" s="1">
        <v>1718</v>
      </c>
      <c r="B1716" s="11" t="s">
        <v>3633</v>
      </c>
      <c r="C1716" s="3" t="s">
        <v>3633</v>
      </c>
      <c r="D1716" s="6" t="s">
        <v>46</v>
      </c>
      <c r="E1716" s="6"/>
      <c r="F1716" s="6" t="s">
        <v>46</v>
      </c>
      <c r="G1716" s="6"/>
      <c r="H1716" s="1" t="s">
        <v>46</v>
      </c>
      <c r="I1716" s="1">
        <f t="shared" ref="I1716" si="1714">E1716</f>
        <v>0</v>
      </c>
      <c r="J1716" s="6"/>
      <c r="K1716" s="6" t="s">
        <v>3634</v>
      </c>
      <c r="L1716" s="7">
        <v>1</v>
      </c>
      <c r="M1716" s="7">
        <v>0</v>
      </c>
      <c r="N1716" s="7">
        <v>0</v>
      </c>
      <c r="O1716" s="7">
        <v>0</v>
      </c>
      <c r="P1716" s="7">
        <v>0</v>
      </c>
      <c r="Q1716" s="6"/>
      <c r="R1716" s="6"/>
      <c r="S1716" s="6"/>
      <c r="T1716" s="6"/>
      <c r="U1716" s="6"/>
      <c r="V1716" s="6"/>
      <c r="W1716" s="7"/>
      <c r="X1716" s="6"/>
      <c r="Y1716" s="8"/>
      <c r="Z1716" s="6" t="s">
        <v>936</v>
      </c>
      <c r="AA1716" s="6" t="s">
        <v>3634</v>
      </c>
      <c r="AB1716" s="6" t="s">
        <v>936</v>
      </c>
      <c r="AC1716" s="7">
        <v>799</v>
      </c>
      <c r="AD1716" s="7">
        <v>406</v>
      </c>
      <c r="AE1716" s="7">
        <v>447</v>
      </c>
      <c r="AF1716" s="7">
        <v>11123</v>
      </c>
      <c r="AG1716" s="6"/>
      <c r="AH1716" s="6"/>
    </row>
    <row r="1717" spans="1:34" ht="14.25" x14ac:dyDescent="0.2">
      <c r="A1717" s="1">
        <v>1719</v>
      </c>
      <c r="B1717" s="11" t="s">
        <v>5378</v>
      </c>
      <c r="C1717" s="3" t="s">
        <v>3635</v>
      </c>
      <c r="D1717" s="6" t="s">
        <v>70</v>
      </c>
      <c r="E1717" s="6"/>
      <c r="F1717" s="6" t="s">
        <v>70</v>
      </c>
      <c r="G1717" s="6"/>
      <c r="H1717" s="1" t="str">
        <f t="shared" ref="H1717:I1717" si="1715">D1717</f>
        <v>hiçbiri</v>
      </c>
      <c r="I1717" s="1">
        <f t="shared" si="1715"/>
        <v>0</v>
      </c>
      <c r="J1717" s="6"/>
      <c r="K1717" s="6" t="s">
        <v>3636</v>
      </c>
      <c r="L1717" s="7">
        <v>0</v>
      </c>
      <c r="M1717" s="7">
        <v>0</v>
      </c>
      <c r="N1717" s="7">
        <v>0</v>
      </c>
      <c r="O1717" s="7">
        <v>0</v>
      </c>
      <c r="P1717" s="7">
        <v>0</v>
      </c>
      <c r="Q1717" s="6"/>
      <c r="R1717" s="6"/>
      <c r="S1717" s="6"/>
      <c r="T1717" s="6"/>
      <c r="U1717" s="6"/>
      <c r="V1717" s="6"/>
      <c r="W1717" s="6"/>
      <c r="X1717" s="6"/>
      <c r="Y1717" s="8"/>
      <c r="Z1717" s="6" t="s">
        <v>3637</v>
      </c>
      <c r="AA1717" s="6" t="s">
        <v>3636</v>
      </c>
      <c r="AB1717" s="6" t="s">
        <v>3637</v>
      </c>
      <c r="AC1717" s="7">
        <v>1020</v>
      </c>
      <c r="AD1717" s="7">
        <v>155</v>
      </c>
      <c r="AE1717" s="7">
        <v>801</v>
      </c>
      <c r="AF1717" s="7">
        <v>540</v>
      </c>
      <c r="AG1717" s="6"/>
      <c r="AH1717" s="6"/>
    </row>
    <row r="1718" spans="1:34" ht="14.25" x14ac:dyDescent="0.2">
      <c r="A1718" s="1">
        <v>1720</v>
      </c>
      <c r="B1718" s="11" t="s">
        <v>5379</v>
      </c>
      <c r="C1718" s="3" t="s">
        <v>3638</v>
      </c>
      <c r="D1718" s="6" t="s">
        <v>70</v>
      </c>
      <c r="E1718" s="6"/>
      <c r="F1718" s="6" t="s">
        <v>70</v>
      </c>
      <c r="G1718" s="6"/>
      <c r="H1718" s="1" t="str">
        <f t="shared" ref="H1718:I1718" si="1716">D1718</f>
        <v>hiçbiri</v>
      </c>
      <c r="I1718" s="1">
        <f t="shared" si="1716"/>
        <v>0</v>
      </c>
      <c r="J1718" s="6"/>
      <c r="K1718" s="6" t="s">
        <v>3639</v>
      </c>
      <c r="L1718" s="7">
        <v>22</v>
      </c>
      <c r="M1718" s="7">
        <v>2</v>
      </c>
      <c r="N1718" s="7">
        <v>0</v>
      </c>
      <c r="O1718" s="7">
        <v>0</v>
      </c>
      <c r="P1718" s="7">
        <v>0</v>
      </c>
      <c r="Q1718" s="6"/>
      <c r="R1718" s="6"/>
      <c r="S1718" s="6"/>
      <c r="T1718" s="6"/>
      <c r="U1718" s="6"/>
      <c r="V1718" s="6"/>
      <c r="W1718" s="6"/>
      <c r="X1718" s="6"/>
      <c r="Y1718" s="8"/>
      <c r="Z1718" s="6" t="s">
        <v>3640</v>
      </c>
      <c r="AA1718" s="6" t="s">
        <v>3639</v>
      </c>
      <c r="AB1718" s="6" t="s">
        <v>3640</v>
      </c>
      <c r="AC1718" s="7">
        <v>11092</v>
      </c>
      <c r="AD1718" s="7">
        <v>10022</v>
      </c>
      <c r="AE1718" s="7">
        <v>90</v>
      </c>
      <c r="AF1718" s="7">
        <v>4214</v>
      </c>
      <c r="AG1718" s="6"/>
      <c r="AH1718" s="6"/>
    </row>
    <row r="1719" spans="1:34" ht="14.25" x14ac:dyDescent="0.2">
      <c r="A1719" s="1">
        <v>1721</v>
      </c>
      <c r="B1719" s="11" t="s">
        <v>5380</v>
      </c>
      <c r="C1719" s="3" t="s">
        <v>3641</v>
      </c>
      <c r="D1719" s="6" t="s">
        <v>46</v>
      </c>
      <c r="E1719" s="6"/>
      <c r="F1719" s="6" t="s">
        <v>24</v>
      </c>
      <c r="G1719" s="6"/>
      <c r="H1719" s="1" t="s">
        <v>46</v>
      </c>
      <c r="I1719" s="1">
        <f t="shared" ref="I1719" si="1717">E1719</f>
        <v>0</v>
      </c>
      <c r="J1719" s="6"/>
      <c r="K1719" s="6" t="s">
        <v>3642</v>
      </c>
      <c r="L1719" s="7">
        <v>91</v>
      </c>
      <c r="M1719" s="7">
        <v>55</v>
      </c>
      <c r="N1719" s="7">
        <v>0</v>
      </c>
      <c r="O1719" s="7">
        <v>0</v>
      </c>
      <c r="P1719" s="7">
        <v>0</v>
      </c>
      <c r="Q1719" s="6"/>
      <c r="R1719" s="6"/>
      <c r="S1719" s="6"/>
      <c r="T1719" s="6"/>
      <c r="U1719" s="6"/>
      <c r="V1719" s="6"/>
      <c r="W1719" s="6"/>
      <c r="X1719" s="6"/>
      <c r="Y1719" s="9"/>
      <c r="Z1719" s="6"/>
      <c r="AA1719" s="6" t="s">
        <v>3642</v>
      </c>
      <c r="AB1719" s="6"/>
      <c r="AC1719" s="7">
        <v>5808</v>
      </c>
      <c r="AD1719" s="7">
        <v>5849</v>
      </c>
      <c r="AE1719" s="7">
        <v>16</v>
      </c>
      <c r="AF1719" s="7">
        <v>3</v>
      </c>
      <c r="AG1719" s="6"/>
      <c r="AH1719" s="6"/>
    </row>
    <row r="1720" spans="1:34" ht="14.25" x14ac:dyDescent="0.2">
      <c r="A1720" s="1">
        <v>1722</v>
      </c>
      <c r="B1720" s="11" t="s">
        <v>5381</v>
      </c>
      <c r="C1720" s="3" t="s">
        <v>3643</v>
      </c>
      <c r="D1720" s="6" t="s">
        <v>46</v>
      </c>
      <c r="E1720" s="6"/>
      <c r="F1720" s="6" t="s">
        <v>24</v>
      </c>
      <c r="G1720" s="6"/>
      <c r="H1720" s="1" t="s">
        <v>46</v>
      </c>
      <c r="I1720" s="1">
        <f t="shared" ref="I1720" si="1718">E1720</f>
        <v>0</v>
      </c>
      <c r="J1720" s="6"/>
      <c r="K1720" s="6" t="s">
        <v>3644</v>
      </c>
      <c r="L1720" s="7">
        <v>0</v>
      </c>
      <c r="M1720" s="7">
        <v>0</v>
      </c>
      <c r="N1720" s="7">
        <v>0</v>
      </c>
      <c r="O1720" s="7">
        <v>0</v>
      </c>
      <c r="P1720" s="7">
        <v>0</v>
      </c>
      <c r="Q1720" s="6"/>
      <c r="R1720" s="6"/>
      <c r="S1720" s="6"/>
      <c r="T1720" s="6"/>
      <c r="U1720" s="6"/>
      <c r="V1720" s="6"/>
      <c r="W1720" s="7"/>
      <c r="X1720" s="6"/>
      <c r="Y1720" s="8"/>
      <c r="Z1720" s="6" t="s">
        <v>1531</v>
      </c>
      <c r="AA1720" s="6" t="s">
        <v>3644</v>
      </c>
      <c r="AB1720" s="6" t="s">
        <v>1531</v>
      </c>
      <c r="AC1720" s="7">
        <v>25610</v>
      </c>
      <c r="AD1720" s="7">
        <v>443</v>
      </c>
      <c r="AE1720" s="7">
        <v>3299</v>
      </c>
      <c r="AF1720" s="7">
        <v>67896</v>
      </c>
      <c r="AG1720" s="6"/>
      <c r="AH1720" s="6"/>
    </row>
    <row r="1721" spans="1:34" ht="14.25" x14ac:dyDescent="0.2">
      <c r="A1721" s="1">
        <v>1723</v>
      </c>
      <c r="B1721" s="11" t="s">
        <v>5382</v>
      </c>
      <c r="C1721" s="3" t="s">
        <v>3645</v>
      </c>
      <c r="D1721" s="6" t="s">
        <v>46</v>
      </c>
      <c r="E1721" s="6"/>
      <c r="F1721" s="6" t="s">
        <v>24</v>
      </c>
      <c r="G1721" s="6"/>
      <c r="H1721" s="1" t="s">
        <v>46</v>
      </c>
      <c r="I1721" s="1">
        <f t="shared" ref="I1721" si="1719">E1721</f>
        <v>0</v>
      </c>
      <c r="J1721" s="6"/>
      <c r="K1721" s="6" t="s">
        <v>3646</v>
      </c>
      <c r="L1721" s="7">
        <v>23</v>
      </c>
      <c r="M1721" s="7">
        <v>7</v>
      </c>
      <c r="N1721" s="7">
        <v>0</v>
      </c>
      <c r="O1721" s="7">
        <v>0</v>
      </c>
      <c r="P1721" s="7">
        <v>0</v>
      </c>
      <c r="Q1721" s="6"/>
      <c r="R1721" s="6"/>
      <c r="S1721" s="6"/>
      <c r="T1721" s="6"/>
      <c r="U1721" s="6"/>
      <c r="V1721" s="6"/>
      <c r="W1721" s="7"/>
      <c r="X1721" s="6"/>
      <c r="Y1721" s="8"/>
      <c r="Z1721" s="6" t="s">
        <v>928</v>
      </c>
      <c r="AA1721" s="6" t="s">
        <v>3646</v>
      </c>
      <c r="AB1721" s="6" t="s">
        <v>928</v>
      </c>
      <c r="AC1721" s="7">
        <v>35951</v>
      </c>
      <c r="AD1721" s="7">
        <v>37785</v>
      </c>
      <c r="AE1721" s="7">
        <v>4652</v>
      </c>
      <c r="AF1721" s="7">
        <v>950</v>
      </c>
      <c r="AG1721" s="6"/>
      <c r="AH1721" s="6"/>
    </row>
    <row r="1722" spans="1:34" ht="14.25" x14ac:dyDescent="0.2">
      <c r="A1722" s="1">
        <v>1724</v>
      </c>
      <c r="B1722" s="11" t="s">
        <v>3647</v>
      </c>
      <c r="C1722" s="3" t="s">
        <v>3647</v>
      </c>
      <c r="D1722" s="6" t="s">
        <v>70</v>
      </c>
      <c r="E1722" s="6"/>
      <c r="F1722" s="6" t="s">
        <v>70</v>
      </c>
      <c r="G1722" s="6"/>
      <c r="H1722" s="1" t="str">
        <f t="shared" ref="H1722:I1722" si="1720">D1722</f>
        <v>hiçbiri</v>
      </c>
      <c r="I1722" s="1">
        <f t="shared" si="1720"/>
        <v>0</v>
      </c>
      <c r="J1722" s="6"/>
      <c r="K1722" s="6" t="s">
        <v>3648</v>
      </c>
      <c r="L1722" s="7">
        <v>2</v>
      </c>
      <c r="M1722" s="7">
        <v>0</v>
      </c>
      <c r="N1722" s="7">
        <v>0</v>
      </c>
      <c r="O1722" s="7">
        <v>0</v>
      </c>
      <c r="P1722" s="7">
        <v>0</v>
      </c>
      <c r="Q1722" s="6"/>
      <c r="R1722" s="6"/>
      <c r="S1722" s="6"/>
      <c r="T1722" s="6"/>
      <c r="U1722" s="6"/>
      <c r="V1722" s="6"/>
      <c r="W1722" s="6"/>
      <c r="X1722" s="6"/>
      <c r="Y1722" s="8"/>
      <c r="Z1722" s="6" t="s">
        <v>3649</v>
      </c>
      <c r="AA1722" s="6" t="s">
        <v>3648</v>
      </c>
      <c r="AB1722" s="6" t="s">
        <v>3649</v>
      </c>
      <c r="AC1722" s="7">
        <v>1503</v>
      </c>
      <c r="AD1722" s="7">
        <v>249</v>
      </c>
      <c r="AE1722" s="7">
        <v>207</v>
      </c>
      <c r="AF1722" s="7">
        <v>3882</v>
      </c>
      <c r="AG1722" s="6"/>
      <c r="AH1722" s="6"/>
    </row>
    <row r="1723" spans="1:34" ht="14.25" x14ac:dyDescent="0.2">
      <c r="A1723" s="1">
        <v>1725</v>
      </c>
      <c r="B1723" s="11" t="s">
        <v>5383</v>
      </c>
      <c r="C1723" s="3" t="s">
        <v>3650</v>
      </c>
      <c r="D1723" s="6" t="s">
        <v>70</v>
      </c>
      <c r="E1723" s="6"/>
      <c r="F1723" s="6" t="s">
        <v>70</v>
      </c>
      <c r="G1723" s="6"/>
      <c r="H1723" s="1" t="str">
        <f t="shared" ref="H1723:I1723" si="1721">D1723</f>
        <v>hiçbiri</v>
      </c>
      <c r="I1723" s="1">
        <f t="shared" si="1721"/>
        <v>0</v>
      </c>
      <c r="J1723" s="6"/>
      <c r="K1723" s="6" t="s">
        <v>3651</v>
      </c>
      <c r="L1723" s="7">
        <v>7</v>
      </c>
      <c r="M1723" s="7">
        <v>3</v>
      </c>
      <c r="N1723" s="7">
        <v>0</v>
      </c>
      <c r="O1723" s="7">
        <v>0</v>
      </c>
      <c r="P1723" s="7">
        <v>0</v>
      </c>
      <c r="Q1723" s="6"/>
      <c r="R1723" s="6"/>
      <c r="S1723" s="6"/>
      <c r="T1723" s="6"/>
      <c r="U1723" s="6"/>
      <c r="V1723" s="6"/>
      <c r="W1723" s="7"/>
      <c r="X1723" s="6"/>
      <c r="Y1723" s="9"/>
      <c r="Z1723" s="6"/>
      <c r="AA1723" s="6" t="s">
        <v>3651</v>
      </c>
      <c r="AB1723" s="6"/>
      <c r="AC1723" s="7">
        <v>14391</v>
      </c>
      <c r="AD1723" s="7">
        <v>3113</v>
      </c>
      <c r="AE1723" s="7">
        <v>657</v>
      </c>
      <c r="AF1723" s="7">
        <v>16144</v>
      </c>
      <c r="AG1723" s="6"/>
      <c r="AH1723" s="6"/>
    </row>
    <row r="1724" spans="1:34" ht="14.25" x14ac:dyDescent="0.2">
      <c r="A1724" s="1">
        <v>1726</v>
      </c>
      <c r="B1724" s="11" t="s">
        <v>5384</v>
      </c>
      <c r="C1724" s="3" t="s">
        <v>3652</v>
      </c>
      <c r="D1724" s="6" t="s">
        <v>70</v>
      </c>
      <c r="E1724" s="6"/>
      <c r="F1724" s="6" t="s">
        <v>70</v>
      </c>
      <c r="G1724" s="6"/>
      <c r="H1724" s="1" t="str">
        <f t="shared" ref="H1724:I1724" si="1722">D1724</f>
        <v>hiçbiri</v>
      </c>
      <c r="I1724" s="1">
        <f t="shared" si="1722"/>
        <v>0</v>
      </c>
      <c r="J1724" s="6"/>
      <c r="K1724" s="6" t="s">
        <v>3653</v>
      </c>
      <c r="L1724" s="7">
        <v>38</v>
      </c>
      <c r="M1724" s="7">
        <v>7</v>
      </c>
      <c r="N1724" s="7">
        <v>0</v>
      </c>
      <c r="O1724" s="7">
        <v>0</v>
      </c>
      <c r="P1724" s="7">
        <v>0</v>
      </c>
      <c r="Q1724" s="6"/>
      <c r="R1724" s="6"/>
      <c r="S1724" s="6"/>
      <c r="T1724" s="6"/>
      <c r="U1724" s="6"/>
      <c r="V1724" s="6"/>
      <c r="W1724" s="7"/>
      <c r="X1724" s="6"/>
      <c r="Y1724" s="8"/>
      <c r="Z1724" s="6" t="s">
        <v>3654</v>
      </c>
      <c r="AA1724" s="6" t="s">
        <v>3653</v>
      </c>
      <c r="AB1724" s="6" t="s">
        <v>3654</v>
      </c>
      <c r="AC1724" s="7">
        <v>2543</v>
      </c>
      <c r="AD1724" s="7">
        <v>2899</v>
      </c>
      <c r="AE1724" s="7">
        <v>45</v>
      </c>
      <c r="AF1724" s="7">
        <v>1719</v>
      </c>
      <c r="AG1724" s="6"/>
      <c r="AH1724" s="6"/>
    </row>
    <row r="1725" spans="1:34" ht="14.25" x14ac:dyDescent="0.2">
      <c r="A1725" s="1">
        <v>1727</v>
      </c>
      <c r="B1725" s="11" t="s">
        <v>3655</v>
      </c>
      <c r="C1725" s="3" t="s">
        <v>3655</v>
      </c>
      <c r="D1725" s="6" t="s">
        <v>24</v>
      </c>
      <c r="E1725" s="6"/>
      <c r="F1725" s="6" t="s">
        <v>24</v>
      </c>
      <c r="G1725" s="6"/>
      <c r="H1725" s="1" t="str">
        <f t="shared" ref="H1725:I1725" si="1723">D1725</f>
        <v>nefret</v>
      </c>
      <c r="I1725" s="1">
        <f t="shared" si="1723"/>
        <v>0</v>
      </c>
      <c r="J1725" s="6"/>
      <c r="K1725" s="6" t="s">
        <v>3656</v>
      </c>
      <c r="L1725" s="7">
        <v>0</v>
      </c>
      <c r="M1725" s="7">
        <v>0</v>
      </c>
      <c r="N1725" s="7">
        <v>0</v>
      </c>
      <c r="O1725" s="7">
        <v>0</v>
      </c>
      <c r="P1725" s="7">
        <v>0</v>
      </c>
      <c r="Q1725" s="6"/>
      <c r="R1725" s="6"/>
      <c r="S1725" s="6"/>
      <c r="T1725" s="6"/>
      <c r="U1725" s="6"/>
      <c r="V1725" s="6"/>
      <c r="W1725" s="7"/>
      <c r="X1725" s="6"/>
      <c r="Y1725" s="8"/>
      <c r="Z1725" s="6" t="s">
        <v>3657</v>
      </c>
      <c r="AA1725" s="6" t="s">
        <v>3656</v>
      </c>
      <c r="AB1725" s="6" t="s">
        <v>3657</v>
      </c>
      <c r="AC1725" s="7">
        <v>8280</v>
      </c>
      <c r="AD1725" s="7">
        <v>653</v>
      </c>
      <c r="AE1725" s="7">
        <v>798</v>
      </c>
      <c r="AF1725" s="7">
        <v>61618</v>
      </c>
      <c r="AG1725" s="6"/>
      <c r="AH1725" s="6"/>
    </row>
    <row r="1726" spans="1:34" ht="14.25" x14ac:dyDescent="0.2">
      <c r="A1726" s="1">
        <v>1728</v>
      </c>
      <c r="B1726" s="11" t="s">
        <v>5385</v>
      </c>
      <c r="C1726" s="3" t="s">
        <v>3658</v>
      </c>
      <c r="D1726" s="6" t="s">
        <v>70</v>
      </c>
      <c r="E1726" s="6"/>
      <c r="F1726" s="6" t="s">
        <v>70</v>
      </c>
      <c r="G1726" s="6"/>
      <c r="H1726" s="1" t="str">
        <f t="shared" ref="H1726:I1726" si="1724">D1726</f>
        <v>hiçbiri</v>
      </c>
      <c r="I1726" s="1">
        <f t="shared" si="1724"/>
        <v>0</v>
      </c>
      <c r="J1726" s="6"/>
      <c r="K1726" s="6" t="s">
        <v>3659</v>
      </c>
      <c r="L1726" s="7">
        <v>1</v>
      </c>
      <c r="M1726" s="7">
        <v>0</v>
      </c>
      <c r="N1726" s="7">
        <v>0</v>
      </c>
      <c r="O1726" s="7">
        <v>0</v>
      </c>
      <c r="P1726" s="7">
        <v>0</v>
      </c>
      <c r="Q1726" s="6"/>
      <c r="R1726" s="6"/>
      <c r="S1726" s="6"/>
      <c r="T1726" s="6"/>
      <c r="U1726" s="6"/>
      <c r="V1726" s="6"/>
      <c r="W1726" s="7"/>
      <c r="X1726" s="6"/>
      <c r="Y1726" s="9"/>
      <c r="Z1726" s="6"/>
      <c r="AA1726" s="6" t="s">
        <v>3659</v>
      </c>
      <c r="AB1726" s="6"/>
      <c r="AC1726" s="7">
        <v>20088</v>
      </c>
      <c r="AD1726" s="7">
        <v>1171</v>
      </c>
      <c r="AE1726" s="7">
        <v>66</v>
      </c>
      <c r="AF1726" s="7">
        <v>8542</v>
      </c>
      <c r="AG1726" s="6"/>
      <c r="AH1726" s="6"/>
    </row>
    <row r="1727" spans="1:34" ht="14.25" x14ac:dyDescent="0.2">
      <c r="A1727" s="1">
        <v>1729</v>
      </c>
      <c r="B1727" s="11" t="s">
        <v>5386</v>
      </c>
      <c r="C1727" s="3" t="s">
        <v>3660</v>
      </c>
      <c r="D1727" s="6" t="s">
        <v>70</v>
      </c>
      <c r="E1727" s="6"/>
      <c r="F1727" s="6" t="s">
        <v>70</v>
      </c>
      <c r="G1727" s="6"/>
      <c r="H1727" s="1" t="str">
        <f t="shared" ref="H1727:I1727" si="1725">D1727</f>
        <v>hiçbiri</v>
      </c>
      <c r="I1727" s="1">
        <f t="shared" si="1725"/>
        <v>0</v>
      </c>
      <c r="J1727" s="6"/>
      <c r="K1727" s="6" t="s">
        <v>3661</v>
      </c>
      <c r="L1727" s="7">
        <v>1</v>
      </c>
      <c r="M1727" s="7">
        <v>1</v>
      </c>
      <c r="N1727" s="7">
        <v>0</v>
      </c>
      <c r="O1727" s="7">
        <v>0</v>
      </c>
      <c r="P1727" s="7">
        <v>0</v>
      </c>
      <c r="Q1727" s="6"/>
      <c r="R1727" s="6"/>
      <c r="S1727" s="6"/>
      <c r="T1727" s="6"/>
      <c r="U1727" s="6"/>
      <c r="V1727" s="6"/>
      <c r="W1727" s="6"/>
      <c r="X1727" s="6"/>
      <c r="Y1727" s="8"/>
      <c r="Z1727" s="6" t="s">
        <v>128</v>
      </c>
      <c r="AA1727" s="6" t="s">
        <v>3661</v>
      </c>
      <c r="AB1727" s="6" t="s">
        <v>128</v>
      </c>
      <c r="AC1727" s="7">
        <v>13278</v>
      </c>
      <c r="AD1727" s="7">
        <v>2780</v>
      </c>
      <c r="AE1727" s="7">
        <v>2947</v>
      </c>
      <c r="AF1727" s="7">
        <v>539</v>
      </c>
      <c r="AG1727" s="6"/>
      <c r="AH1727" s="6"/>
    </row>
    <row r="1728" spans="1:34" ht="14.25" x14ac:dyDescent="0.2">
      <c r="A1728" s="1">
        <v>1730</v>
      </c>
      <c r="B1728" s="11" t="s">
        <v>5385</v>
      </c>
      <c r="C1728" s="3" t="s">
        <v>3662</v>
      </c>
      <c r="D1728" s="6" t="s">
        <v>70</v>
      </c>
      <c r="E1728" s="6"/>
      <c r="F1728" s="6" t="s">
        <v>70</v>
      </c>
      <c r="G1728" s="6"/>
      <c r="H1728" s="1" t="str">
        <f t="shared" ref="H1728:I1728" si="1726">D1728</f>
        <v>hiçbiri</v>
      </c>
      <c r="I1728" s="1">
        <f t="shared" si="1726"/>
        <v>0</v>
      </c>
      <c r="J1728" s="6"/>
      <c r="K1728" s="6" t="s">
        <v>3663</v>
      </c>
      <c r="L1728" s="7">
        <v>0</v>
      </c>
      <c r="M1728" s="7">
        <v>0</v>
      </c>
      <c r="N1728" s="7">
        <v>0</v>
      </c>
      <c r="O1728" s="7">
        <v>0</v>
      </c>
      <c r="P1728" s="7">
        <v>0</v>
      </c>
      <c r="Q1728" s="6"/>
      <c r="R1728" s="6"/>
      <c r="S1728" s="6"/>
      <c r="T1728" s="6"/>
      <c r="U1728" s="6"/>
      <c r="V1728" s="6"/>
      <c r="W1728" s="6"/>
      <c r="X1728" s="6"/>
      <c r="Y1728" s="8"/>
      <c r="Z1728" s="6" t="s">
        <v>128</v>
      </c>
      <c r="AA1728" s="6" t="s">
        <v>3663</v>
      </c>
      <c r="AB1728" s="6" t="s">
        <v>128</v>
      </c>
      <c r="AC1728" s="7">
        <v>35639</v>
      </c>
      <c r="AD1728" s="7">
        <v>1397</v>
      </c>
      <c r="AE1728" s="7">
        <v>293</v>
      </c>
      <c r="AF1728" s="7">
        <v>678</v>
      </c>
      <c r="AG1728" s="6"/>
      <c r="AH1728" s="6"/>
    </row>
    <row r="1729" spans="1:34" ht="14.25" x14ac:dyDescent="0.2">
      <c r="A1729" s="1">
        <v>1731</v>
      </c>
      <c r="B1729" s="11" t="s">
        <v>5387</v>
      </c>
      <c r="C1729" s="3" t="s">
        <v>3664</v>
      </c>
      <c r="D1729" s="6" t="s">
        <v>70</v>
      </c>
      <c r="E1729" s="6"/>
      <c r="F1729" s="6" t="s">
        <v>70</v>
      </c>
      <c r="G1729" s="6"/>
      <c r="H1729" s="1" t="str">
        <f t="shared" ref="H1729:I1729" si="1727">D1729</f>
        <v>hiçbiri</v>
      </c>
      <c r="I1729" s="1">
        <f t="shared" si="1727"/>
        <v>0</v>
      </c>
      <c r="J1729" s="6"/>
      <c r="K1729" s="6" t="s">
        <v>3665</v>
      </c>
      <c r="L1729" s="7">
        <v>0</v>
      </c>
      <c r="M1729" s="7">
        <v>0</v>
      </c>
      <c r="N1729" s="7">
        <v>0</v>
      </c>
      <c r="O1729" s="7">
        <v>0</v>
      </c>
      <c r="P1729" s="7">
        <v>0</v>
      </c>
      <c r="Q1729" s="6"/>
      <c r="R1729" s="6"/>
      <c r="S1729" s="6"/>
      <c r="T1729" s="6"/>
      <c r="U1729" s="6"/>
      <c r="V1729" s="6"/>
      <c r="W1729" s="7"/>
      <c r="X1729" s="6"/>
      <c r="Y1729" s="8"/>
      <c r="Z1729" s="6" t="s">
        <v>3666</v>
      </c>
      <c r="AA1729" s="6" t="s">
        <v>3665</v>
      </c>
      <c r="AB1729" s="6" t="s">
        <v>3666</v>
      </c>
      <c r="AC1729" s="7">
        <v>56357</v>
      </c>
      <c r="AD1729" s="7">
        <v>3569</v>
      </c>
      <c r="AE1729" s="7">
        <v>1025</v>
      </c>
      <c r="AF1729" s="7">
        <v>29500</v>
      </c>
      <c r="AG1729" s="6"/>
      <c r="AH1729" s="6"/>
    </row>
    <row r="1730" spans="1:34" ht="14.25" x14ac:dyDescent="0.2">
      <c r="A1730" s="1">
        <v>1732</v>
      </c>
      <c r="B1730" s="11" t="s">
        <v>3667</v>
      </c>
      <c r="C1730" s="3" t="s">
        <v>3667</v>
      </c>
      <c r="D1730" s="6" t="s">
        <v>70</v>
      </c>
      <c r="E1730" s="6"/>
      <c r="F1730" s="6" t="s">
        <v>70</v>
      </c>
      <c r="G1730" s="6"/>
      <c r="H1730" s="1" t="str">
        <f t="shared" ref="H1730:I1730" si="1728">D1730</f>
        <v>hiçbiri</v>
      </c>
      <c r="I1730" s="1">
        <f t="shared" si="1728"/>
        <v>0</v>
      </c>
      <c r="J1730" s="6"/>
      <c r="K1730" s="6" t="s">
        <v>3668</v>
      </c>
      <c r="L1730" s="7">
        <v>6</v>
      </c>
      <c r="M1730" s="7">
        <v>1</v>
      </c>
      <c r="N1730" s="7">
        <v>0</v>
      </c>
      <c r="O1730" s="7">
        <v>0</v>
      </c>
      <c r="P1730" s="7">
        <v>0</v>
      </c>
      <c r="Q1730" s="6"/>
      <c r="R1730" s="6"/>
      <c r="S1730" s="6"/>
      <c r="T1730" s="6"/>
      <c r="U1730" s="6"/>
      <c r="V1730" s="6"/>
      <c r="W1730" s="7"/>
      <c r="X1730" s="6"/>
      <c r="Y1730" s="8"/>
      <c r="Z1730" s="6" t="s">
        <v>3669</v>
      </c>
      <c r="AA1730" s="6" t="s">
        <v>3668</v>
      </c>
      <c r="AB1730" s="6" t="s">
        <v>3669</v>
      </c>
      <c r="AC1730" s="7">
        <v>6738</v>
      </c>
      <c r="AD1730" s="7">
        <v>480</v>
      </c>
      <c r="AE1730" s="7">
        <v>145</v>
      </c>
      <c r="AF1730" s="7">
        <v>33695</v>
      </c>
      <c r="AG1730" s="6"/>
      <c r="AH1730" s="6"/>
    </row>
    <row r="1731" spans="1:34" ht="14.25" x14ac:dyDescent="0.2">
      <c r="A1731" s="1">
        <v>1733</v>
      </c>
      <c r="B1731" s="11" t="s">
        <v>4817</v>
      </c>
      <c r="C1731" s="3" t="s">
        <v>1708</v>
      </c>
      <c r="D1731" s="6" t="s">
        <v>46</v>
      </c>
      <c r="E1731" s="6"/>
      <c r="F1731" s="6" t="s">
        <v>46</v>
      </c>
      <c r="G1731" s="6"/>
      <c r="H1731" s="1" t="s">
        <v>46</v>
      </c>
      <c r="I1731" s="1">
        <f t="shared" ref="I1731" si="1729">E1731</f>
        <v>0</v>
      </c>
      <c r="J1731" s="6"/>
      <c r="K1731" s="6" t="s">
        <v>1709</v>
      </c>
      <c r="L1731" s="7">
        <v>3</v>
      </c>
      <c r="M1731" s="7">
        <v>0</v>
      </c>
      <c r="N1731" s="7">
        <v>0</v>
      </c>
      <c r="O1731" s="7">
        <v>0</v>
      </c>
      <c r="P1731" s="7">
        <v>0</v>
      </c>
      <c r="Q1731" s="6"/>
      <c r="R1731" s="6"/>
      <c r="S1731" s="6"/>
      <c r="T1731" s="6"/>
      <c r="U1731" s="6"/>
      <c r="V1731" s="6"/>
      <c r="W1731" s="6"/>
      <c r="X1731" s="6"/>
      <c r="Y1731" s="8"/>
      <c r="Z1731" s="6" t="s">
        <v>1710</v>
      </c>
      <c r="AA1731" s="6" t="s">
        <v>1709</v>
      </c>
      <c r="AB1731" s="6" t="s">
        <v>1710</v>
      </c>
      <c r="AC1731" s="7">
        <v>2361</v>
      </c>
      <c r="AD1731" s="7">
        <v>419</v>
      </c>
      <c r="AE1731" s="7">
        <v>413</v>
      </c>
      <c r="AF1731" s="7">
        <v>15826</v>
      </c>
      <c r="AG1731" s="6"/>
      <c r="AH1731" s="6"/>
    </row>
    <row r="1732" spans="1:34" ht="14.25" x14ac:dyDescent="0.2">
      <c r="A1732" s="1">
        <v>1734</v>
      </c>
      <c r="B1732" s="11" t="s">
        <v>5388</v>
      </c>
      <c r="C1732" s="3" t="s">
        <v>3670</v>
      </c>
      <c r="D1732" s="6" t="s">
        <v>70</v>
      </c>
      <c r="E1732" s="6"/>
      <c r="F1732" s="6" t="s">
        <v>70</v>
      </c>
      <c r="G1732" s="6"/>
      <c r="H1732" s="1" t="str">
        <f t="shared" ref="H1732:I1732" si="1730">D1732</f>
        <v>hiçbiri</v>
      </c>
      <c r="I1732" s="1">
        <f t="shared" si="1730"/>
        <v>0</v>
      </c>
      <c r="J1732" s="6"/>
      <c r="K1732" s="6" t="s">
        <v>3671</v>
      </c>
      <c r="L1732" s="7">
        <v>2</v>
      </c>
      <c r="M1732" s="7">
        <v>1</v>
      </c>
      <c r="N1732" s="7">
        <v>0</v>
      </c>
      <c r="O1732" s="7">
        <v>0</v>
      </c>
      <c r="P1732" s="7">
        <v>0</v>
      </c>
      <c r="Q1732" s="6"/>
      <c r="R1732" s="6"/>
      <c r="S1732" s="6"/>
      <c r="T1732" s="6"/>
      <c r="U1732" s="6"/>
      <c r="V1732" s="6"/>
      <c r="W1732" s="7"/>
      <c r="X1732" s="6"/>
      <c r="Y1732" s="9"/>
      <c r="Z1732" s="6"/>
      <c r="AA1732" s="6" t="s">
        <v>3671</v>
      </c>
      <c r="AB1732" s="6"/>
      <c r="AC1732" s="7">
        <v>10811</v>
      </c>
      <c r="AD1732" s="7">
        <v>1455</v>
      </c>
      <c r="AE1732" s="7">
        <v>98</v>
      </c>
      <c r="AF1732" s="7">
        <v>88</v>
      </c>
      <c r="AG1732" s="6"/>
      <c r="AH1732" s="6"/>
    </row>
    <row r="1733" spans="1:34" ht="14.25" x14ac:dyDescent="0.2">
      <c r="A1733" s="1">
        <v>1735</v>
      </c>
      <c r="B1733" s="11" t="s">
        <v>5389</v>
      </c>
      <c r="C1733" s="3" t="s">
        <v>3672</v>
      </c>
      <c r="D1733" s="6" t="s">
        <v>70</v>
      </c>
      <c r="E1733" s="6"/>
      <c r="F1733" s="6" t="s">
        <v>70</v>
      </c>
      <c r="G1733" s="6"/>
      <c r="H1733" s="1" t="str">
        <f t="shared" ref="H1733:I1733" si="1731">D1733</f>
        <v>hiçbiri</v>
      </c>
      <c r="I1733" s="1">
        <f t="shared" si="1731"/>
        <v>0</v>
      </c>
      <c r="J1733" s="6"/>
      <c r="K1733" s="6" t="s">
        <v>3673</v>
      </c>
      <c r="L1733" s="7">
        <v>0</v>
      </c>
      <c r="M1733" s="7">
        <v>0</v>
      </c>
      <c r="N1733" s="7">
        <v>0</v>
      </c>
      <c r="O1733" s="7">
        <v>0</v>
      </c>
      <c r="P1733" s="7">
        <v>0</v>
      </c>
      <c r="Q1733" s="6"/>
      <c r="R1733" s="6"/>
      <c r="S1733" s="6"/>
      <c r="T1733" s="6"/>
      <c r="U1733" s="6"/>
      <c r="V1733" s="6"/>
      <c r="W1733" s="7"/>
      <c r="X1733" s="6"/>
      <c r="Y1733" s="8"/>
      <c r="Z1733" s="6" t="s">
        <v>1596</v>
      </c>
      <c r="AA1733" s="6" t="s">
        <v>3673</v>
      </c>
      <c r="AB1733" s="6" t="s">
        <v>1596</v>
      </c>
      <c r="AC1733" s="7">
        <v>15977</v>
      </c>
      <c r="AD1733" s="7">
        <v>674</v>
      </c>
      <c r="AE1733" s="7">
        <v>843</v>
      </c>
      <c r="AF1733" s="7">
        <v>102</v>
      </c>
      <c r="AG1733" s="6"/>
      <c r="AH1733" s="6"/>
    </row>
    <row r="1734" spans="1:34" ht="14.25" x14ac:dyDescent="0.2">
      <c r="A1734" s="1">
        <v>1736</v>
      </c>
      <c r="B1734" s="11" t="s">
        <v>5390</v>
      </c>
      <c r="C1734" s="3" t="s">
        <v>3674</v>
      </c>
      <c r="D1734" s="6" t="s">
        <v>70</v>
      </c>
      <c r="E1734" s="6"/>
      <c r="F1734" s="6" t="s">
        <v>70</v>
      </c>
      <c r="G1734" s="6"/>
      <c r="H1734" s="1" t="str">
        <f t="shared" ref="H1734:I1734" si="1732">D1734</f>
        <v>hiçbiri</v>
      </c>
      <c r="I1734" s="1">
        <f t="shared" si="1732"/>
        <v>0</v>
      </c>
      <c r="J1734" s="6"/>
      <c r="K1734" s="6" t="s">
        <v>3675</v>
      </c>
      <c r="L1734" s="7">
        <v>0</v>
      </c>
      <c r="M1734" s="7">
        <v>0</v>
      </c>
      <c r="N1734" s="7">
        <v>0</v>
      </c>
      <c r="O1734" s="7">
        <v>0</v>
      </c>
      <c r="P1734" s="7">
        <v>0</v>
      </c>
      <c r="Q1734" s="6"/>
      <c r="R1734" s="6"/>
      <c r="S1734" s="6"/>
      <c r="T1734" s="6"/>
      <c r="U1734" s="6"/>
      <c r="V1734" s="6"/>
      <c r="W1734" s="7"/>
      <c r="X1734" s="6"/>
      <c r="Y1734" s="8"/>
      <c r="Z1734" s="6" t="s">
        <v>577</v>
      </c>
      <c r="AA1734" s="6" t="s">
        <v>3675</v>
      </c>
      <c r="AB1734" s="6" t="s">
        <v>577</v>
      </c>
      <c r="AC1734" s="7">
        <v>567058</v>
      </c>
      <c r="AD1734" s="7">
        <v>7240</v>
      </c>
      <c r="AE1734" s="7">
        <v>5309</v>
      </c>
      <c r="AF1734" s="7">
        <v>26</v>
      </c>
      <c r="AG1734" s="6"/>
      <c r="AH1734" s="6"/>
    </row>
    <row r="1735" spans="1:34" ht="14.25" x14ac:dyDescent="0.2">
      <c r="A1735" s="1">
        <v>1737</v>
      </c>
      <c r="B1735" s="11" t="s">
        <v>5391</v>
      </c>
      <c r="C1735" s="3" t="s">
        <v>3676</v>
      </c>
      <c r="D1735" s="6" t="s">
        <v>24</v>
      </c>
      <c r="E1735" s="6"/>
      <c r="F1735" s="6" t="s">
        <v>24</v>
      </c>
      <c r="G1735" s="6"/>
      <c r="H1735" s="1" t="str">
        <f t="shared" ref="H1735:I1735" si="1733">D1735</f>
        <v>nefret</v>
      </c>
      <c r="I1735" s="1">
        <f t="shared" si="1733"/>
        <v>0</v>
      </c>
      <c r="J1735" s="6"/>
      <c r="K1735" s="6" t="s">
        <v>3677</v>
      </c>
      <c r="L1735" s="7">
        <v>7</v>
      </c>
      <c r="M1735" s="7">
        <v>1</v>
      </c>
      <c r="N1735" s="7">
        <v>0</v>
      </c>
      <c r="O1735" s="7">
        <v>0</v>
      </c>
      <c r="P1735" s="7">
        <v>0</v>
      </c>
      <c r="Q1735" s="6"/>
      <c r="R1735" s="6"/>
      <c r="S1735" s="6"/>
      <c r="T1735" s="6"/>
      <c r="U1735" s="6"/>
      <c r="V1735" s="6"/>
      <c r="W1735" s="6"/>
      <c r="X1735" s="6"/>
      <c r="Y1735" s="9"/>
      <c r="Z1735" s="6"/>
      <c r="AA1735" s="6" t="s">
        <v>3677</v>
      </c>
      <c r="AB1735" s="6"/>
      <c r="AC1735" s="7">
        <v>3944</v>
      </c>
      <c r="AD1735" s="7">
        <v>1144</v>
      </c>
      <c r="AE1735" s="7">
        <v>3168</v>
      </c>
      <c r="AF1735" s="7">
        <v>76876</v>
      </c>
      <c r="AG1735" s="6"/>
      <c r="AH1735" s="6"/>
    </row>
    <row r="1736" spans="1:34" ht="14.25" x14ac:dyDescent="0.2">
      <c r="A1736" s="1">
        <v>1738</v>
      </c>
      <c r="B1736" s="11" t="s">
        <v>4447</v>
      </c>
      <c r="C1736" s="3" t="s">
        <v>543</v>
      </c>
      <c r="D1736" s="6" t="s">
        <v>70</v>
      </c>
      <c r="E1736" s="6"/>
      <c r="F1736" s="6" t="s">
        <v>70</v>
      </c>
      <c r="G1736" s="6"/>
      <c r="H1736" s="1" t="str">
        <f t="shared" ref="H1736:I1736" si="1734">D1736</f>
        <v>hiçbiri</v>
      </c>
      <c r="I1736" s="1">
        <f t="shared" si="1734"/>
        <v>0</v>
      </c>
      <c r="J1736" s="6"/>
      <c r="K1736" s="6" t="s">
        <v>544</v>
      </c>
      <c r="L1736" s="7">
        <v>0</v>
      </c>
      <c r="M1736" s="7">
        <v>0</v>
      </c>
      <c r="N1736" s="7">
        <v>0</v>
      </c>
      <c r="O1736" s="7">
        <v>0</v>
      </c>
      <c r="P1736" s="7">
        <v>0</v>
      </c>
      <c r="Q1736" s="6"/>
      <c r="R1736" s="6"/>
      <c r="S1736" s="6"/>
      <c r="T1736" s="6"/>
      <c r="U1736" s="6"/>
      <c r="V1736" s="6"/>
      <c r="W1736" s="7"/>
      <c r="X1736" s="6"/>
      <c r="Y1736" s="8"/>
      <c r="Z1736" s="6" t="s">
        <v>44</v>
      </c>
      <c r="AA1736" s="6" t="s">
        <v>544</v>
      </c>
      <c r="AB1736" s="6" t="s">
        <v>44</v>
      </c>
      <c r="AC1736" s="7">
        <v>4978</v>
      </c>
      <c r="AD1736" s="7">
        <v>186</v>
      </c>
      <c r="AE1736" s="7">
        <v>887</v>
      </c>
      <c r="AF1736" s="7">
        <v>6898</v>
      </c>
      <c r="AG1736" s="6"/>
      <c r="AH1736" s="6"/>
    </row>
    <row r="1737" spans="1:34" ht="14.25" x14ac:dyDescent="0.2">
      <c r="A1737" s="1">
        <v>1739</v>
      </c>
      <c r="B1737" s="11" t="s">
        <v>5392</v>
      </c>
      <c r="C1737" s="3" t="s">
        <v>3678</v>
      </c>
      <c r="D1737" s="6" t="s">
        <v>70</v>
      </c>
      <c r="E1737" s="6"/>
      <c r="F1737" s="6" t="s">
        <v>70</v>
      </c>
      <c r="G1737" s="6"/>
      <c r="H1737" s="1" t="str">
        <f t="shared" ref="H1737:I1737" si="1735">D1737</f>
        <v>hiçbiri</v>
      </c>
      <c r="I1737" s="1">
        <f t="shared" si="1735"/>
        <v>0</v>
      </c>
      <c r="J1737" s="6"/>
      <c r="K1737" s="6" t="s">
        <v>3679</v>
      </c>
      <c r="L1737" s="7">
        <v>0</v>
      </c>
      <c r="M1737" s="7">
        <v>0</v>
      </c>
      <c r="N1737" s="7">
        <v>0</v>
      </c>
      <c r="O1737" s="7">
        <v>0</v>
      </c>
      <c r="P1737" s="7">
        <v>0</v>
      </c>
      <c r="Q1737" s="6"/>
      <c r="R1737" s="6"/>
      <c r="S1737" s="6"/>
      <c r="T1737" s="6"/>
      <c r="U1737" s="6"/>
      <c r="V1737" s="6"/>
      <c r="W1737" s="7"/>
      <c r="X1737" s="6"/>
      <c r="Y1737" s="8"/>
      <c r="Z1737" s="6" t="s">
        <v>40</v>
      </c>
      <c r="AA1737" s="6" t="s">
        <v>3679</v>
      </c>
      <c r="AB1737" s="6" t="s">
        <v>40</v>
      </c>
      <c r="AC1737" s="7">
        <v>35642</v>
      </c>
      <c r="AD1737" s="7">
        <v>220</v>
      </c>
      <c r="AE1737" s="7">
        <v>719</v>
      </c>
      <c r="AF1737" s="7">
        <v>13</v>
      </c>
      <c r="AG1737" s="6"/>
      <c r="AH1737" s="6"/>
    </row>
    <row r="1738" spans="1:34" ht="14.25" x14ac:dyDescent="0.2">
      <c r="A1738" s="1">
        <v>1740</v>
      </c>
      <c r="B1738" s="11" t="s">
        <v>5393</v>
      </c>
      <c r="C1738" s="3" t="s">
        <v>3680</v>
      </c>
      <c r="D1738" s="6" t="s">
        <v>70</v>
      </c>
      <c r="E1738" s="6"/>
      <c r="F1738" s="6" t="s">
        <v>70</v>
      </c>
      <c r="G1738" s="6"/>
      <c r="H1738" s="1" t="str">
        <f t="shared" ref="H1738:I1738" si="1736">D1738</f>
        <v>hiçbiri</v>
      </c>
      <c r="I1738" s="1">
        <f t="shared" si="1736"/>
        <v>0</v>
      </c>
      <c r="J1738" s="6"/>
      <c r="K1738" s="6" t="s">
        <v>3681</v>
      </c>
      <c r="L1738" s="7">
        <v>16</v>
      </c>
      <c r="M1738" s="7">
        <v>4</v>
      </c>
      <c r="N1738" s="7">
        <v>0</v>
      </c>
      <c r="O1738" s="7">
        <v>0</v>
      </c>
      <c r="P1738" s="7">
        <v>0</v>
      </c>
      <c r="Q1738" s="6"/>
      <c r="R1738" s="6"/>
      <c r="S1738" s="6"/>
      <c r="T1738" s="6"/>
      <c r="U1738" s="6"/>
      <c r="V1738" s="6"/>
      <c r="W1738" s="7"/>
      <c r="X1738" s="6"/>
      <c r="Y1738" s="8"/>
      <c r="Z1738" s="6" t="s">
        <v>44</v>
      </c>
      <c r="AA1738" s="6" t="s">
        <v>3681</v>
      </c>
      <c r="AB1738" s="6" t="s">
        <v>44</v>
      </c>
      <c r="AC1738" s="7">
        <v>93976</v>
      </c>
      <c r="AD1738" s="7">
        <v>111546</v>
      </c>
      <c r="AE1738" s="7">
        <v>110</v>
      </c>
      <c r="AF1738" s="7">
        <v>182</v>
      </c>
      <c r="AG1738" s="6"/>
      <c r="AH1738" s="6"/>
    </row>
    <row r="1739" spans="1:34" ht="14.25" x14ac:dyDescent="0.2">
      <c r="A1739" s="1">
        <v>1741</v>
      </c>
      <c r="B1739" s="11" t="s">
        <v>3682</v>
      </c>
      <c r="C1739" s="3" t="s">
        <v>3682</v>
      </c>
      <c r="D1739" s="6" t="s">
        <v>70</v>
      </c>
      <c r="E1739" s="6"/>
      <c r="F1739" s="6" t="s">
        <v>70</v>
      </c>
      <c r="G1739" s="6"/>
      <c r="H1739" s="1" t="str">
        <f t="shared" ref="H1739:I1739" si="1737">D1739</f>
        <v>hiçbiri</v>
      </c>
      <c r="I1739" s="1">
        <f t="shared" si="1737"/>
        <v>0</v>
      </c>
      <c r="J1739" s="6"/>
      <c r="K1739" s="6" t="s">
        <v>3683</v>
      </c>
      <c r="L1739" s="7">
        <v>0</v>
      </c>
      <c r="M1739" s="7">
        <v>0</v>
      </c>
      <c r="N1739" s="7">
        <v>0</v>
      </c>
      <c r="O1739" s="7">
        <v>0</v>
      </c>
      <c r="P1739" s="7">
        <v>0</v>
      </c>
      <c r="Q1739" s="6"/>
      <c r="R1739" s="6"/>
      <c r="S1739" s="6"/>
      <c r="T1739" s="6"/>
      <c r="U1739" s="6"/>
      <c r="V1739" s="6"/>
      <c r="W1739" s="7"/>
      <c r="X1739" s="6"/>
      <c r="Y1739" s="8"/>
      <c r="Z1739" s="6" t="s">
        <v>3684</v>
      </c>
      <c r="AA1739" s="6" t="s">
        <v>3683</v>
      </c>
      <c r="AB1739" s="6" t="s">
        <v>3684</v>
      </c>
      <c r="AC1739" s="7">
        <v>3927</v>
      </c>
      <c r="AD1739" s="7">
        <v>253</v>
      </c>
      <c r="AE1739" s="7">
        <v>666</v>
      </c>
      <c r="AF1739" s="7">
        <v>17864</v>
      </c>
      <c r="AG1739" s="6"/>
      <c r="AH1739" s="6"/>
    </row>
    <row r="1740" spans="1:34" ht="14.25" x14ac:dyDescent="0.2">
      <c r="A1740" s="1">
        <v>1742</v>
      </c>
      <c r="B1740" s="11" t="s">
        <v>5394</v>
      </c>
      <c r="C1740" s="3" t="s">
        <v>3685</v>
      </c>
      <c r="D1740" s="6" t="s">
        <v>70</v>
      </c>
      <c r="E1740" s="6"/>
      <c r="F1740" s="6" t="s">
        <v>70</v>
      </c>
      <c r="G1740" s="6"/>
      <c r="H1740" s="1" t="str">
        <f t="shared" ref="H1740:I1740" si="1738">D1740</f>
        <v>hiçbiri</v>
      </c>
      <c r="I1740" s="1">
        <f t="shared" si="1738"/>
        <v>0</v>
      </c>
      <c r="J1740" s="6"/>
      <c r="K1740" s="6" t="s">
        <v>3686</v>
      </c>
      <c r="L1740" s="7">
        <v>0</v>
      </c>
      <c r="M1740" s="7">
        <v>0</v>
      </c>
      <c r="N1740" s="7">
        <v>0</v>
      </c>
      <c r="O1740" s="7">
        <v>0</v>
      </c>
      <c r="P1740" s="7">
        <v>0</v>
      </c>
      <c r="Q1740" s="6"/>
      <c r="R1740" s="6"/>
      <c r="S1740" s="6"/>
      <c r="T1740" s="6"/>
      <c r="U1740" s="6"/>
      <c r="V1740" s="6"/>
      <c r="W1740" s="7"/>
      <c r="X1740" s="6"/>
      <c r="Y1740" s="8"/>
      <c r="Z1740" s="8" t="s">
        <v>3687</v>
      </c>
      <c r="AA1740" s="6" t="s">
        <v>3686</v>
      </c>
      <c r="AB1740" s="8" t="s">
        <v>3687</v>
      </c>
      <c r="AC1740" s="7">
        <v>54823</v>
      </c>
      <c r="AD1740" s="7">
        <v>1312</v>
      </c>
      <c r="AE1740" s="7">
        <v>890</v>
      </c>
      <c r="AF1740" s="7">
        <v>2344</v>
      </c>
      <c r="AG1740" s="6"/>
      <c r="AH1740" s="6"/>
    </row>
    <row r="1741" spans="1:34" ht="14.25" x14ac:dyDescent="0.2">
      <c r="A1741" s="1">
        <v>1743</v>
      </c>
      <c r="B1741" s="11" t="s">
        <v>5395</v>
      </c>
      <c r="C1741" s="3" t="s">
        <v>3688</v>
      </c>
      <c r="D1741" s="6" t="s">
        <v>70</v>
      </c>
      <c r="E1741" s="6"/>
      <c r="F1741" s="6" t="s">
        <v>70</v>
      </c>
      <c r="G1741" s="6"/>
      <c r="H1741" s="1" t="str">
        <f t="shared" ref="H1741:I1741" si="1739">D1741</f>
        <v>hiçbiri</v>
      </c>
      <c r="I1741" s="1">
        <f t="shared" si="1739"/>
        <v>0</v>
      </c>
      <c r="J1741" s="6"/>
      <c r="K1741" s="6" t="s">
        <v>3689</v>
      </c>
      <c r="L1741" s="7">
        <v>0</v>
      </c>
      <c r="M1741" s="7">
        <v>0</v>
      </c>
      <c r="N1741" s="7">
        <v>0</v>
      </c>
      <c r="O1741" s="7">
        <v>0</v>
      </c>
      <c r="P1741" s="7">
        <v>0</v>
      </c>
      <c r="Q1741" s="6"/>
      <c r="R1741" s="6"/>
      <c r="S1741" s="6"/>
      <c r="T1741" s="6"/>
      <c r="U1741" s="6"/>
      <c r="V1741" s="6"/>
      <c r="W1741" s="7"/>
      <c r="X1741" s="6"/>
      <c r="Y1741" s="8"/>
      <c r="Z1741" s="6" t="s">
        <v>40</v>
      </c>
      <c r="AA1741" s="6" t="s">
        <v>3689</v>
      </c>
      <c r="AB1741" s="6" t="s">
        <v>40</v>
      </c>
      <c r="AC1741" s="7">
        <v>35642</v>
      </c>
      <c r="AD1741" s="7">
        <v>220</v>
      </c>
      <c r="AE1741" s="7">
        <v>719</v>
      </c>
      <c r="AF1741" s="7">
        <v>13</v>
      </c>
      <c r="AG1741" s="6"/>
      <c r="AH1741" s="6"/>
    </row>
    <row r="1742" spans="1:34" ht="14.25" x14ac:dyDescent="0.2">
      <c r="A1742" s="1">
        <v>1744</v>
      </c>
      <c r="B1742" s="11" t="s">
        <v>5396</v>
      </c>
      <c r="C1742" s="3" t="s">
        <v>3690</v>
      </c>
      <c r="D1742" s="6" t="s">
        <v>70</v>
      </c>
      <c r="E1742" s="6"/>
      <c r="F1742" s="6" t="s">
        <v>70</v>
      </c>
      <c r="G1742" s="6"/>
      <c r="H1742" s="1" t="str">
        <f t="shared" ref="H1742:I1742" si="1740">D1742</f>
        <v>hiçbiri</v>
      </c>
      <c r="I1742" s="1">
        <f t="shared" si="1740"/>
        <v>0</v>
      </c>
      <c r="J1742" s="6"/>
      <c r="K1742" s="6" t="s">
        <v>3691</v>
      </c>
      <c r="L1742" s="7">
        <v>0</v>
      </c>
      <c r="M1742" s="7">
        <v>0</v>
      </c>
      <c r="N1742" s="7">
        <v>0</v>
      </c>
      <c r="O1742" s="7">
        <v>0</v>
      </c>
      <c r="P1742" s="7">
        <v>0</v>
      </c>
      <c r="Q1742" s="6"/>
      <c r="R1742" s="6"/>
      <c r="S1742" s="6"/>
      <c r="T1742" s="6"/>
      <c r="U1742" s="6"/>
      <c r="V1742" s="6"/>
      <c r="W1742" s="7"/>
      <c r="X1742" s="6"/>
      <c r="Y1742" s="8"/>
      <c r="Z1742" s="6" t="s">
        <v>40</v>
      </c>
      <c r="AA1742" s="6" t="s">
        <v>3691</v>
      </c>
      <c r="AB1742" s="6" t="s">
        <v>40</v>
      </c>
      <c r="AC1742" s="7">
        <v>35642</v>
      </c>
      <c r="AD1742" s="7">
        <v>220</v>
      </c>
      <c r="AE1742" s="7">
        <v>719</v>
      </c>
      <c r="AF1742" s="7">
        <v>13</v>
      </c>
      <c r="AG1742" s="6"/>
      <c r="AH1742" s="6"/>
    </row>
    <row r="1743" spans="1:34" ht="14.25" x14ac:dyDescent="0.2">
      <c r="A1743" s="1">
        <v>1745</v>
      </c>
      <c r="B1743" s="11" t="s">
        <v>5397</v>
      </c>
      <c r="C1743" s="3" t="s">
        <v>3692</v>
      </c>
      <c r="D1743" s="6" t="s">
        <v>70</v>
      </c>
      <c r="E1743" s="6"/>
      <c r="F1743" s="6" t="s">
        <v>70</v>
      </c>
      <c r="G1743" s="6"/>
      <c r="H1743" s="1" t="str">
        <f t="shared" ref="H1743:I1743" si="1741">D1743</f>
        <v>hiçbiri</v>
      </c>
      <c r="I1743" s="1">
        <f t="shared" si="1741"/>
        <v>0</v>
      </c>
      <c r="J1743" s="6"/>
      <c r="K1743" s="6" t="s">
        <v>3693</v>
      </c>
      <c r="L1743" s="7">
        <v>0</v>
      </c>
      <c r="M1743" s="7">
        <v>0</v>
      </c>
      <c r="N1743" s="7">
        <v>0</v>
      </c>
      <c r="O1743" s="7">
        <v>0</v>
      </c>
      <c r="P1743" s="7">
        <v>0</v>
      </c>
      <c r="Q1743" s="6"/>
      <c r="R1743" s="6"/>
      <c r="S1743" s="6"/>
      <c r="T1743" s="6"/>
      <c r="U1743" s="6"/>
      <c r="V1743" s="6"/>
      <c r="W1743" s="6"/>
      <c r="X1743" s="6"/>
      <c r="Y1743" s="8"/>
      <c r="Z1743" s="6" t="s">
        <v>44</v>
      </c>
      <c r="AA1743" s="6" t="s">
        <v>3693</v>
      </c>
      <c r="AB1743" s="6" t="s">
        <v>44</v>
      </c>
      <c r="AC1743" s="7">
        <v>14070</v>
      </c>
      <c r="AD1743" s="7">
        <v>195</v>
      </c>
      <c r="AE1743" s="7">
        <v>799</v>
      </c>
      <c r="AF1743" s="7">
        <v>12</v>
      </c>
      <c r="AG1743" s="6"/>
      <c r="AH1743" s="6"/>
    </row>
    <row r="1744" spans="1:34" ht="14.25" x14ac:dyDescent="0.2">
      <c r="A1744" s="1">
        <v>1746</v>
      </c>
      <c r="B1744" s="11" t="s">
        <v>5398</v>
      </c>
      <c r="C1744" s="3" t="s">
        <v>3694</v>
      </c>
      <c r="D1744" s="6" t="s">
        <v>46</v>
      </c>
      <c r="E1744" s="6"/>
      <c r="F1744" s="6" t="s">
        <v>70</v>
      </c>
      <c r="G1744" s="6"/>
      <c r="H1744" s="1" t="s">
        <v>46</v>
      </c>
      <c r="I1744" s="1">
        <f t="shared" ref="I1744" si="1742">E1744</f>
        <v>0</v>
      </c>
      <c r="J1744" s="6"/>
      <c r="K1744" s="6" t="s">
        <v>3695</v>
      </c>
      <c r="L1744" s="7">
        <v>19</v>
      </c>
      <c r="M1744" s="7">
        <v>2</v>
      </c>
      <c r="N1744" s="7">
        <v>0</v>
      </c>
      <c r="O1744" s="7">
        <v>0</v>
      </c>
      <c r="P1744" s="7">
        <v>0</v>
      </c>
      <c r="Q1744" s="6"/>
      <c r="R1744" s="6"/>
      <c r="S1744" s="6"/>
      <c r="T1744" s="6"/>
      <c r="U1744" s="6"/>
      <c r="V1744" s="6"/>
      <c r="W1744" s="7"/>
      <c r="X1744" s="6"/>
      <c r="Y1744" s="9"/>
      <c r="Z1744" s="6"/>
      <c r="AA1744" s="6" t="s">
        <v>3695</v>
      </c>
      <c r="AB1744" s="6"/>
      <c r="AC1744" s="7">
        <v>17817</v>
      </c>
      <c r="AD1744" s="7">
        <v>4834</v>
      </c>
      <c r="AE1744" s="7">
        <v>7</v>
      </c>
      <c r="AF1744" s="7">
        <v>9724</v>
      </c>
      <c r="AG1744" s="6"/>
      <c r="AH1744" s="6"/>
    </row>
    <row r="1745" spans="1:34" ht="14.25" x14ac:dyDescent="0.2">
      <c r="A1745" s="1">
        <v>1747</v>
      </c>
      <c r="B1745" s="11" t="s">
        <v>5399</v>
      </c>
      <c r="C1745" s="3" t="s">
        <v>3696</v>
      </c>
      <c r="D1745" s="6" t="s">
        <v>70</v>
      </c>
      <c r="E1745" s="6"/>
      <c r="F1745" s="6" t="s">
        <v>70</v>
      </c>
      <c r="G1745" s="6"/>
      <c r="H1745" s="1" t="str">
        <f t="shared" ref="H1745:I1745" si="1743">D1745</f>
        <v>hiçbiri</v>
      </c>
      <c r="I1745" s="1">
        <f t="shared" si="1743"/>
        <v>0</v>
      </c>
      <c r="J1745" s="6"/>
      <c r="K1745" s="6" t="s">
        <v>3697</v>
      </c>
      <c r="L1745" s="7">
        <v>7</v>
      </c>
      <c r="M1745" s="7">
        <v>1</v>
      </c>
      <c r="N1745" s="7">
        <v>0</v>
      </c>
      <c r="O1745" s="7">
        <v>0</v>
      </c>
      <c r="P1745" s="7">
        <v>0</v>
      </c>
      <c r="Q1745" s="6"/>
      <c r="R1745" s="6"/>
      <c r="S1745" s="6"/>
      <c r="T1745" s="6"/>
      <c r="U1745" s="6"/>
      <c r="V1745" s="6"/>
      <c r="W1745" s="6"/>
      <c r="X1745" s="6"/>
      <c r="Y1745" s="8"/>
      <c r="Z1745" s="6" t="s">
        <v>197</v>
      </c>
      <c r="AA1745" s="6" t="s">
        <v>3697</v>
      </c>
      <c r="AB1745" s="6" t="s">
        <v>197</v>
      </c>
      <c r="AC1745" s="7">
        <v>3170</v>
      </c>
      <c r="AD1745" s="7">
        <v>662</v>
      </c>
      <c r="AE1745" s="7">
        <v>49</v>
      </c>
      <c r="AF1745" s="7">
        <v>72</v>
      </c>
      <c r="AG1745" s="6"/>
      <c r="AH1745" s="6"/>
    </row>
    <row r="1746" spans="1:34" ht="14.25" x14ac:dyDescent="0.2">
      <c r="A1746" s="1">
        <v>1748</v>
      </c>
      <c r="B1746" s="11" t="s">
        <v>5400</v>
      </c>
      <c r="C1746" s="3" t="s">
        <v>3698</v>
      </c>
      <c r="D1746" s="6" t="s">
        <v>70</v>
      </c>
      <c r="E1746" s="6"/>
      <c r="F1746" s="6" t="s">
        <v>70</v>
      </c>
      <c r="G1746" s="6"/>
      <c r="H1746" s="1" t="str">
        <f t="shared" ref="H1746:I1746" si="1744">D1746</f>
        <v>hiçbiri</v>
      </c>
      <c r="I1746" s="1">
        <f t="shared" si="1744"/>
        <v>0</v>
      </c>
      <c r="J1746" s="6"/>
      <c r="K1746" s="6" t="s">
        <v>3699</v>
      </c>
      <c r="L1746" s="7">
        <v>8</v>
      </c>
      <c r="M1746" s="7">
        <v>0</v>
      </c>
      <c r="N1746" s="7">
        <v>0</v>
      </c>
      <c r="O1746" s="7">
        <v>0</v>
      </c>
      <c r="P1746" s="7">
        <v>0</v>
      </c>
      <c r="Q1746" s="6"/>
      <c r="R1746" s="6"/>
      <c r="S1746" s="6"/>
      <c r="T1746" s="6"/>
      <c r="U1746" s="6"/>
      <c r="V1746" s="6"/>
      <c r="W1746" s="6"/>
      <c r="X1746" s="6"/>
      <c r="Y1746" s="8"/>
      <c r="Z1746" s="6" t="s">
        <v>3700</v>
      </c>
      <c r="AA1746" s="6" t="s">
        <v>3699</v>
      </c>
      <c r="AB1746" s="6" t="s">
        <v>3700</v>
      </c>
      <c r="AC1746" s="7">
        <v>6934</v>
      </c>
      <c r="AD1746" s="7">
        <v>1168</v>
      </c>
      <c r="AE1746" s="7">
        <v>1226</v>
      </c>
      <c r="AF1746" s="7">
        <v>23020</v>
      </c>
      <c r="AG1746" s="6"/>
      <c r="AH1746" s="6"/>
    </row>
    <row r="1747" spans="1:34" ht="14.25" x14ac:dyDescent="0.2">
      <c r="A1747" s="1">
        <v>1749</v>
      </c>
      <c r="B1747" s="11" t="s">
        <v>3701</v>
      </c>
      <c r="C1747" s="3" t="s">
        <v>3701</v>
      </c>
      <c r="D1747" s="6" t="s">
        <v>70</v>
      </c>
      <c r="E1747" s="6"/>
      <c r="F1747" s="6" t="s">
        <v>70</v>
      </c>
      <c r="G1747" s="6"/>
      <c r="H1747" s="1" t="str">
        <f t="shared" ref="H1747:I1747" si="1745">D1747</f>
        <v>hiçbiri</v>
      </c>
      <c r="I1747" s="1">
        <f t="shared" si="1745"/>
        <v>0</v>
      </c>
      <c r="J1747" s="6"/>
      <c r="K1747" s="6" t="s">
        <v>3702</v>
      </c>
      <c r="L1747" s="7">
        <v>4</v>
      </c>
      <c r="M1747" s="7">
        <v>0</v>
      </c>
      <c r="N1747" s="7">
        <v>0</v>
      </c>
      <c r="O1747" s="7">
        <v>0</v>
      </c>
      <c r="P1747" s="7">
        <v>0</v>
      </c>
      <c r="Q1747" s="6"/>
      <c r="R1747" s="6"/>
      <c r="S1747" s="6"/>
      <c r="T1747" s="6"/>
      <c r="U1747" s="6"/>
      <c r="V1747" s="6"/>
      <c r="W1747" s="6"/>
      <c r="X1747" s="6"/>
      <c r="Y1747" s="9"/>
      <c r="Z1747" s="6"/>
      <c r="AA1747" s="6" t="s">
        <v>3702</v>
      </c>
      <c r="AB1747" s="6"/>
      <c r="AC1747" s="7">
        <v>4558</v>
      </c>
      <c r="AD1747" s="7">
        <v>5802</v>
      </c>
      <c r="AE1747" s="7">
        <v>4929</v>
      </c>
      <c r="AF1747" s="7">
        <v>253</v>
      </c>
      <c r="AG1747" s="6"/>
      <c r="AH1747" s="6"/>
    </row>
    <row r="1748" spans="1:34" ht="14.25" x14ac:dyDescent="0.2">
      <c r="A1748" s="1">
        <v>1750</v>
      </c>
      <c r="B1748" s="11" t="s">
        <v>3703</v>
      </c>
      <c r="C1748" s="3" t="s">
        <v>3703</v>
      </c>
      <c r="D1748" s="6" t="s">
        <v>70</v>
      </c>
      <c r="E1748" s="6"/>
      <c r="F1748" s="6" t="s">
        <v>46</v>
      </c>
      <c r="G1748" s="6"/>
      <c r="H1748" s="1" t="str">
        <f t="shared" ref="H1748:I1748" si="1746">D1748</f>
        <v>hiçbiri</v>
      </c>
      <c r="I1748" s="1">
        <f t="shared" si="1746"/>
        <v>0</v>
      </c>
      <c r="J1748" s="6"/>
      <c r="K1748" s="6" t="s">
        <v>3704</v>
      </c>
      <c r="L1748" s="7">
        <v>17</v>
      </c>
      <c r="M1748" s="7">
        <v>0</v>
      </c>
      <c r="N1748" s="7">
        <v>0</v>
      </c>
      <c r="O1748" s="7">
        <v>0</v>
      </c>
      <c r="P1748" s="7">
        <v>0</v>
      </c>
      <c r="Q1748" s="6"/>
      <c r="R1748" s="6"/>
      <c r="S1748" s="6"/>
      <c r="T1748" s="6"/>
      <c r="U1748" s="6"/>
      <c r="V1748" s="6"/>
      <c r="W1748" s="6"/>
      <c r="X1748" s="6"/>
      <c r="Y1748" s="9"/>
      <c r="Z1748" s="6"/>
      <c r="AA1748" s="6" t="s">
        <v>3704</v>
      </c>
      <c r="AB1748" s="6"/>
      <c r="AC1748" s="7">
        <v>4558</v>
      </c>
      <c r="AD1748" s="7">
        <v>5802</v>
      </c>
      <c r="AE1748" s="7">
        <v>4929</v>
      </c>
      <c r="AF1748" s="7">
        <v>253</v>
      </c>
      <c r="AG1748" s="6"/>
      <c r="AH1748" s="6"/>
    </row>
    <row r="1749" spans="1:34" ht="14.25" x14ac:dyDescent="0.2">
      <c r="A1749" s="1">
        <v>1751</v>
      </c>
      <c r="B1749" s="11" t="s">
        <v>3705</v>
      </c>
      <c r="C1749" s="3" t="s">
        <v>3705</v>
      </c>
      <c r="D1749" s="6" t="s">
        <v>70</v>
      </c>
      <c r="E1749" s="6"/>
      <c r="F1749" s="6" t="s">
        <v>70</v>
      </c>
      <c r="G1749" s="6"/>
      <c r="H1749" s="1" t="str">
        <f t="shared" ref="H1749:I1749" si="1747">D1749</f>
        <v>hiçbiri</v>
      </c>
      <c r="I1749" s="1">
        <f t="shared" si="1747"/>
        <v>0</v>
      </c>
      <c r="J1749" s="6"/>
      <c r="K1749" s="6" t="s">
        <v>3706</v>
      </c>
      <c r="L1749" s="7">
        <v>3</v>
      </c>
      <c r="M1749" s="7">
        <v>1</v>
      </c>
      <c r="N1749" s="7">
        <v>0</v>
      </c>
      <c r="O1749" s="7">
        <v>0</v>
      </c>
      <c r="P1749" s="7">
        <v>0</v>
      </c>
      <c r="Q1749" s="6"/>
      <c r="R1749" s="6"/>
      <c r="S1749" s="6"/>
      <c r="T1749" s="6"/>
      <c r="U1749" s="6"/>
      <c r="V1749" s="6"/>
      <c r="W1749" s="7"/>
      <c r="X1749" s="6"/>
      <c r="Y1749" s="8"/>
      <c r="Z1749" s="6" t="s">
        <v>1054</v>
      </c>
      <c r="AA1749" s="6" t="s">
        <v>3706</v>
      </c>
      <c r="AB1749" s="6" t="s">
        <v>1054</v>
      </c>
      <c r="AC1749" s="7">
        <v>34784</v>
      </c>
      <c r="AD1749" s="7">
        <v>78805</v>
      </c>
      <c r="AE1749" s="7">
        <v>80</v>
      </c>
      <c r="AF1749" s="7">
        <v>6413</v>
      </c>
      <c r="AG1749" s="6"/>
      <c r="AH1749" s="6"/>
    </row>
    <row r="1750" spans="1:34" ht="14.25" x14ac:dyDescent="0.2">
      <c r="A1750" s="1">
        <v>1752</v>
      </c>
      <c r="B1750" s="11" t="s">
        <v>3707</v>
      </c>
      <c r="C1750" s="3" t="s">
        <v>3707</v>
      </c>
      <c r="D1750" s="6" t="s">
        <v>70</v>
      </c>
      <c r="E1750" s="6"/>
      <c r="F1750" s="6" t="s">
        <v>70</v>
      </c>
      <c r="G1750" s="6"/>
      <c r="H1750" s="1" t="str">
        <f t="shared" ref="H1750:I1750" si="1748">D1750</f>
        <v>hiçbiri</v>
      </c>
      <c r="I1750" s="1">
        <f t="shared" si="1748"/>
        <v>0</v>
      </c>
      <c r="J1750" s="6"/>
      <c r="K1750" s="6" t="s">
        <v>3708</v>
      </c>
      <c r="L1750" s="7">
        <v>2</v>
      </c>
      <c r="M1750" s="7">
        <v>1</v>
      </c>
      <c r="N1750" s="7">
        <v>0</v>
      </c>
      <c r="O1750" s="7">
        <v>0</v>
      </c>
      <c r="P1750" s="7">
        <v>0</v>
      </c>
      <c r="Q1750" s="6"/>
      <c r="R1750" s="6"/>
      <c r="S1750" s="6"/>
      <c r="T1750" s="6"/>
      <c r="U1750" s="6"/>
      <c r="V1750" s="6"/>
      <c r="W1750" s="7"/>
      <c r="X1750" s="6"/>
      <c r="Y1750" s="8"/>
      <c r="Z1750" s="6" t="s">
        <v>3709</v>
      </c>
      <c r="AA1750" s="6" t="s">
        <v>3708</v>
      </c>
      <c r="AB1750" s="6" t="s">
        <v>3709</v>
      </c>
      <c r="AC1750" s="7">
        <v>122895</v>
      </c>
      <c r="AD1750" s="7">
        <v>21649</v>
      </c>
      <c r="AE1750" s="7">
        <v>435</v>
      </c>
      <c r="AF1750" s="7">
        <v>175</v>
      </c>
      <c r="AG1750" s="6"/>
      <c r="AH1750" s="6"/>
    </row>
    <row r="1751" spans="1:34" ht="14.25" x14ac:dyDescent="0.2">
      <c r="A1751" s="1">
        <v>1753</v>
      </c>
      <c r="B1751" s="11" t="s">
        <v>3710</v>
      </c>
      <c r="C1751" s="3" t="s">
        <v>3710</v>
      </c>
      <c r="D1751" s="6" t="s">
        <v>70</v>
      </c>
      <c r="E1751" s="6"/>
      <c r="F1751" s="6" t="s">
        <v>70</v>
      </c>
      <c r="G1751" s="6"/>
      <c r="H1751" s="1" t="str">
        <f t="shared" ref="H1751:I1751" si="1749">D1751</f>
        <v>hiçbiri</v>
      </c>
      <c r="I1751" s="1">
        <f t="shared" si="1749"/>
        <v>0</v>
      </c>
      <c r="J1751" s="6"/>
      <c r="K1751" s="6" t="s">
        <v>3711</v>
      </c>
      <c r="L1751" s="7">
        <v>1</v>
      </c>
      <c r="M1751" s="7">
        <v>0</v>
      </c>
      <c r="N1751" s="7">
        <v>0</v>
      </c>
      <c r="O1751" s="7">
        <v>0</v>
      </c>
      <c r="P1751" s="7">
        <v>0</v>
      </c>
      <c r="Q1751" s="6"/>
      <c r="R1751" s="6"/>
      <c r="S1751" s="6"/>
      <c r="T1751" s="6"/>
      <c r="U1751" s="6"/>
      <c r="V1751" s="6"/>
      <c r="W1751" s="7"/>
      <c r="X1751" s="6"/>
      <c r="Y1751" s="8"/>
      <c r="Z1751" s="6" t="s">
        <v>3712</v>
      </c>
      <c r="AA1751" s="6" t="s">
        <v>3711</v>
      </c>
      <c r="AB1751" s="6" t="s">
        <v>3712</v>
      </c>
      <c r="AC1751" s="7">
        <v>2263</v>
      </c>
      <c r="AD1751" s="7">
        <v>1028</v>
      </c>
      <c r="AE1751" s="7">
        <v>445</v>
      </c>
      <c r="AF1751" s="7">
        <v>130</v>
      </c>
      <c r="AG1751" s="6"/>
      <c r="AH1751" s="6"/>
    </row>
    <row r="1752" spans="1:34" ht="14.25" x14ac:dyDescent="0.2">
      <c r="A1752" s="1">
        <v>1754</v>
      </c>
      <c r="B1752" s="11" t="s">
        <v>5401</v>
      </c>
      <c r="C1752" s="3" t="s">
        <v>3713</v>
      </c>
      <c r="D1752" s="6" t="s">
        <v>70</v>
      </c>
      <c r="E1752" s="6"/>
      <c r="F1752" s="6" t="s">
        <v>24</v>
      </c>
      <c r="G1752" s="6"/>
      <c r="H1752" s="1" t="str">
        <f t="shared" ref="H1752:I1752" si="1750">D1752</f>
        <v>hiçbiri</v>
      </c>
      <c r="I1752" s="1">
        <f t="shared" si="1750"/>
        <v>0</v>
      </c>
      <c r="J1752" s="6"/>
      <c r="K1752" s="6" t="s">
        <v>3714</v>
      </c>
      <c r="L1752" s="7">
        <v>0</v>
      </c>
      <c r="M1752" s="7">
        <v>0</v>
      </c>
      <c r="N1752" s="7">
        <v>0</v>
      </c>
      <c r="O1752" s="7">
        <v>0</v>
      </c>
      <c r="P1752" s="7">
        <v>0</v>
      </c>
      <c r="Q1752" s="6"/>
      <c r="R1752" s="6"/>
      <c r="S1752" s="6"/>
      <c r="T1752" s="6"/>
      <c r="U1752" s="6"/>
      <c r="V1752" s="6"/>
      <c r="W1752" s="6"/>
      <c r="X1752" s="6"/>
      <c r="Y1752" s="8"/>
      <c r="Z1752" s="6" t="s">
        <v>44</v>
      </c>
      <c r="AA1752" s="6" t="s">
        <v>3714</v>
      </c>
      <c r="AB1752" s="6" t="s">
        <v>44</v>
      </c>
      <c r="AC1752" s="7">
        <v>1862</v>
      </c>
      <c r="AD1752" s="7">
        <v>29</v>
      </c>
      <c r="AE1752" s="7">
        <v>30</v>
      </c>
      <c r="AF1752" s="7">
        <v>902</v>
      </c>
      <c r="AG1752" s="6"/>
      <c r="AH1752" s="6"/>
    </row>
    <row r="1753" spans="1:34" ht="14.25" x14ac:dyDescent="0.2">
      <c r="A1753" s="1">
        <v>1755</v>
      </c>
      <c r="B1753" s="11" t="s">
        <v>5402</v>
      </c>
      <c r="C1753" s="3" t="s">
        <v>3715</v>
      </c>
      <c r="D1753" s="6" t="s">
        <v>70</v>
      </c>
      <c r="E1753" s="6"/>
      <c r="F1753" s="6" t="s">
        <v>70</v>
      </c>
      <c r="G1753" s="6"/>
      <c r="H1753" s="1" t="str">
        <f t="shared" ref="H1753:I1753" si="1751">D1753</f>
        <v>hiçbiri</v>
      </c>
      <c r="I1753" s="1">
        <f t="shared" si="1751"/>
        <v>0</v>
      </c>
      <c r="J1753" s="6"/>
      <c r="K1753" s="6" t="s">
        <v>3716</v>
      </c>
      <c r="L1753" s="7">
        <v>4</v>
      </c>
      <c r="M1753" s="7">
        <v>0</v>
      </c>
      <c r="N1753" s="7">
        <v>0</v>
      </c>
      <c r="O1753" s="7">
        <v>0</v>
      </c>
      <c r="P1753" s="7">
        <v>0</v>
      </c>
      <c r="Q1753" s="6"/>
      <c r="R1753" s="6"/>
      <c r="S1753" s="6"/>
      <c r="T1753" s="6"/>
      <c r="U1753" s="6"/>
      <c r="V1753" s="6"/>
      <c r="W1753" s="7"/>
      <c r="X1753" s="6"/>
      <c r="Y1753" s="8"/>
      <c r="Z1753" s="6" t="s">
        <v>476</v>
      </c>
      <c r="AA1753" s="6" t="s">
        <v>3716</v>
      </c>
      <c r="AB1753" s="6" t="s">
        <v>476</v>
      </c>
      <c r="AC1753" s="7">
        <v>153043</v>
      </c>
      <c r="AD1753" s="7">
        <v>153250</v>
      </c>
      <c r="AE1753" s="7">
        <v>5</v>
      </c>
      <c r="AF1753" s="7">
        <v>8</v>
      </c>
      <c r="AG1753" s="6"/>
      <c r="AH1753" s="6"/>
    </row>
    <row r="1754" spans="1:34" ht="14.25" x14ac:dyDescent="0.2">
      <c r="A1754" s="1">
        <v>1756</v>
      </c>
      <c r="B1754" s="11" t="s">
        <v>3717</v>
      </c>
      <c r="C1754" s="3" t="s">
        <v>3717</v>
      </c>
      <c r="D1754" s="6" t="s">
        <v>70</v>
      </c>
      <c r="E1754" s="6"/>
      <c r="F1754" s="6" t="s">
        <v>70</v>
      </c>
      <c r="G1754" s="6"/>
      <c r="H1754" s="1" t="str">
        <f t="shared" ref="H1754:I1754" si="1752">D1754</f>
        <v>hiçbiri</v>
      </c>
      <c r="I1754" s="1">
        <f t="shared" si="1752"/>
        <v>0</v>
      </c>
      <c r="J1754" s="6"/>
      <c r="K1754" s="6" t="s">
        <v>3718</v>
      </c>
      <c r="L1754" s="7">
        <v>2</v>
      </c>
      <c r="M1754" s="7">
        <v>0</v>
      </c>
      <c r="N1754" s="7">
        <v>0</v>
      </c>
      <c r="O1754" s="7">
        <v>0</v>
      </c>
      <c r="P1754" s="7">
        <v>0</v>
      </c>
      <c r="Q1754" s="6"/>
      <c r="R1754" s="6"/>
      <c r="S1754" s="6"/>
      <c r="T1754" s="6"/>
      <c r="U1754" s="6"/>
      <c r="V1754" s="6"/>
      <c r="W1754" s="6"/>
      <c r="X1754" s="6"/>
      <c r="Y1754" s="8"/>
      <c r="Z1754" s="6" t="s">
        <v>254</v>
      </c>
      <c r="AA1754" s="6" t="s">
        <v>3718</v>
      </c>
      <c r="AB1754" s="6" t="s">
        <v>254</v>
      </c>
      <c r="AC1754" s="7">
        <v>10874</v>
      </c>
      <c r="AD1754" s="7">
        <v>1578</v>
      </c>
      <c r="AE1754" s="7">
        <v>1346</v>
      </c>
      <c r="AF1754" s="7">
        <v>2904</v>
      </c>
      <c r="AG1754" s="6"/>
      <c r="AH1754" s="6"/>
    </row>
    <row r="1755" spans="1:34" ht="14.25" x14ac:dyDescent="0.2">
      <c r="A1755" s="1">
        <v>1757</v>
      </c>
      <c r="B1755" s="11" t="s">
        <v>3719</v>
      </c>
      <c r="C1755" s="3" t="s">
        <v>3719</v>
      </c>
      <c r="D1755" s="6" t="s">
        <v>70</v>
      </c>
      <c r="E1755" s="6"/>
      <c r="F1755" s="6" t="s">
        <v>70</v>
      </c>
      <c r="G1755" s="6"/>
      <c r="H1755" s="1" t="str">
        <f t="shared" ref="H1755:I1755" si="1753">D1755</f>
        <v>hiçbiri</v>
      </c>
      <c r="I1755" s="1">
        <f t="shared" si="1753"/>
        <v>0</v>
      </c>
      <c r="J1755" s="6"/>
      <c r="K1755" s="6" t="s">
        <v>3720</v>
      </c>
      <c r="L1755" s="7">
        <v>4</v>
      </c>
      <c r="M1755" s="7">
        <v>1</v>
      </c>
      <c r="N1755" s="7">
        <v>0</v>
      </c>
      <c r="O1755" s="7">
        <v>0</v>
      </c>
      <c r="P1755" s="7">
        <v>0</v>
      </c>
      <c r="Q1755" s="6"/>
      <c r="R1755" s="6"/>
      <c r="S1755" s="6"/>
      <c r="T1755" s="6"/>
      <c r="U1755" s="6"/>
      <c r="V1755" s="6"/>
      <c r="W1755" s="7"/>
      <c r="X1755" s="6"/>
      <c r="Y1755" s="8"/>
      <c r="Z1755" s="6" t="s">
        <v>1447</v>
      </c>
      <c r="AA1755" s="6" t="s">
        <v>3720</v>
      </c>
      <c r="AB1755" s="6" t="s">
        <v>1447</v>
      </c>
      <c r="AC1755" s="7">
        <v>29716</v>
      </c>
      <c r="AD1755" s="7">
        <v>2903</v>
      </c>
      <c r="AE1755" s="7">
        <v>2004</v>
      </c>
      <c r="AF1755" s="7">
        <v>17251</v>
      </c>
      <c r="AG1755" s="6"/>
      <c r="AH1755" s="6"/>
    </row>
    <row r="1756" spans="1:34" ht="14.25" x14ac:dyDescent="0.2">
      <c r="A1756" s="1">
        <v>1758</v>
      </c>
      <c r="B1756" s="11" t="s">
        <v>5403</v>
      </c>
      <c r="C1756" s="3" t="s">
        <v>3721</v>
      </c>
      <c r="D1756" s="6" t="s">
        <v>70</v>
      </c>
      <c r="E1756" s="6"/>
      <c r="F1756" s="6" t="s">
        <v>70</v>
      </c>
      <c r="G1756" s="6"/>
      <c r="H1756" s="1" t="str">
        <f t="shared" ref="H1756:I1756" si="1754">D1756</f>
        <v>hiçbiri</v>
      </c>
      <c r="I1756" s="1">
        <f t="shared" si="1754"/>
        <v>0</v>
      </c>
      <c r="J1756" s="6"/>
      <c r="K1756" s="6" t="s">
        <v>3722</v>
      </c>
      <c r="L1756" s="7">
        <v>3</v>
      </c>
      <c r="M1756" s="7">
        <v>0</v>
      </c>
      <c r="N1756" s="7">
        <v>0</v>
      </c>
      <c r="O1756" s="7">
        <v>0</v>
      </c>
      <c r="P1756" s="7">
        <v>0</v>
      </c>
      <c r="Q1756" s="6"/>
      <c r="R1756" s="6"/>
      <c r="S1756" s="6"/>
      <c r="T1756" s="6"/>
      <c r="U1756" s="6"/>
      <c r="V1756" s="6"/>
      <c r="W1756" s="7"/>
      <c r="X1756" s="6"/>
      <c r="Y1756" s="8"/>
      <c r="Z1756" s="6" t="s">
        <v>1658</v>
      </c>
      <c r="AA1756" s="6" t="s">
        <v>3722</v>
      </c>
      <c r="AB1756" s="6" t="s">
        <v>1658</v>
      </c>
      <c r="AC1756" s="7">
        <v>7419</v>
      </c>
      <c r="AD1756" s="7">
        <v>2047</v>
      </c>
      <c r="AE1756" s="7">
        <v>4181</v>
      </c>
      <c r="AF1756" s="7">
        <v>15980</v>
      </c>
      <c r="AG1756" s="6"/>
      <c r="AH1756" s="6"/>
    </row>
    <row r="1757" spans="1:34" ht="14.25" x14ac:dyDescent="0.2">
      <c r="A1757" s="1">
        <v>1759</v>
      </c>
      <c r="B1757" s="11" t="s">
        <v>3723</v>
      </c>
      <c r="C1757" s="3" t="s">
        <v>3723</v>
      </c>
      <c r="D1757" s="6" t="s">
        <v>70</v>
      </c>
      <c r="E1757" s="6"/>
      <c r="F1757" s="6" t="s">
        <v>70</v>
      </c>
      <c r="G1757" s="6"/>
      <c r="H1757" s="1" t="str">
        <f t="shared" ref="H1757:I1757" si="1755">D1757</f>
        <v>hiçbiri</v>
      </c>
      <c r="I1757" s="1">
        <f t="shared" si="1755"/>
        <v>0</v>
      </c>
      <c r="J1757" s="6"/>
      <c r="K1757" s="6" t="s">
        <v>3724</v>
      </c>
      <c r="L1757" s="7">
        <v>0</v>
      </c>
      <c r="M1757" s="7">
        <v>1</v>
      </c>
      <c r="N1757" s="7">
        <v>0</v>
      </c>
      <c r="O1757" s="7">
        <v>0</v>
      </c>
      <c r="P1757" s="7">
        <v>0</v>
      </c>
      <c r="Q1757" s="6"/>
      <c r="R1757" s="6"/>
      <c r="S1757" s="6"/>
      <c r="T1757" s="6"/>
      <c r="U1757" s="6"/>
      <c r="V1757" s="6"/>
      <c r="W1757" s="7"/>
      <c r="X1757" s="6"/>
      <c r="Y1757" s="8"/>
      <c r="Z1757" s="6" t="s">
        <v>1054</v>
      </c>
      <c r="AA1757" s="6" t="s">
        <v>3724</v>
      </c>
      <c r="AB1757" s="6" t="s">
        <v>1054</v>
      </c>
      <c r="AC1757" s="7">
        <v>34784</v>
      </c>
      <c r="AD1757" s="7">
        <v>78805</v>
      </c>
      <c r="AE1757" s="7">
        <v>80</v>
      </c>
      <c r="AF1757" s="7">
        <v>6413</v>
      </c>
      <c r="AG1757" s="6"/>
      <c r="AH1757" s="6"/>
    </row>
    <row r="1758" spans="1:34" ht="14.25" x14ac:dyDescent="0.2">
      <c r="A1758" s="1">
        <v>1760</v>
      </c>
      <c r="B1758" s="11" t="s">
        <v>3725</v>
      </c>
      <c r="C1758" s="3" t="s">
        <v>3725</v>
      </c>
      <c r="D1758" s="6" t="s">
        <v>70</v>
      </c>
      <c r="E1758" s="6"/>
      <c r="F1758" s="6" t="s">
        <v>70</v>
      </c>
      <c r="G1758" s="6"/>
      <c r="H1758" s="1" t="str">
        <f t="shared" ref="H1758:I1758" si="1756">D1758</f>
        <v>hiçbiri</v>
      </c>
      <c r="I1758" s="1">
        <f t="shared" si="1756"/>
        <v>0</v>
      </c>
      <c r="J1758" s="6"/>
      <c r="K1758" s="6" t="s">
        <v>3726</v>
      </c>
      <c r="L1758" s="7">
        <v>0</v>
      </c>
      <c r="M1758" s="7">
        <v>0</v>
      </c>
      <c r="N1758" s="7">
        <v>0</v>
      </c>
      <c r="O1758" s="7">
        <v>0</v>
      </c>
      <c r="P1758" s="7">
        <v>0</v>
      </c>
      <c r="Q1758" s="6"/>
      <c r="R1758" s="6"/>
      <c r="S1758" s="6"/>
      <c r="T1758" s="6"/>
      <c r="U1758" s="6"/>
      <c r="V1758" s="6"/>
      <c r="W1758" s="6"/>
      <c r="X1758" s="6"/>
      <c r="Y1758" s="8"/>
      <c r="Z1758" s="6" t="s">
        <v>44</v>
      </c>
      <c r="AA1758" s="6" t="s">
        <v>3726</v>
      </c>
      <c r="AB1758" s="6" t="s">
        <v>44</v>
      </c>
      <c r="AC1758" s="7">
        <v>2628</v>
      </c>
      <c r="AD1758" s="7">
        <v>154</v>
      </c>
      <c r="AE1758" s="7">
        <v>1193</v>
      </c>
      <c r="AF1758" s="7">
        <v>6211</v>
      </c>
      <c r="AG1758" s="6"/>
      <c r="AH1758" s="6"/>
    </row>
    <row r="1759" spans="1:34" ht="14.25" x14ac:dyDescent="0.2">
      <c r="A1759" s="1">
        <v>1761</v>
      </c>
      <c r="B1759" s="11" t="s">
        <v>4329</v>
      </c>
      <c r="C1759" s="3" t="s">
        <v>69</v>
      </c>
      <c r="D1759" s="6" t="s">
        <v>70</v>
      </c>
      <c r="E1759" s="6"/>
      <c r="F1759" s="6" t="s">
        <v>70</v>
      </c>
      <c r="G1759" s="6"/>
      <c r="H1759" s="1" t="str">
        <f t="shared" ref="H1759:I1759" si="1757">D1759</f>
        <v>hiçbiri</v>
      </c>
      <c r="I1759" s="1">
        <f t="shared" si="1757"/>
        <v>0</v>
      </c>
      <c r="J1759" s="6"/>
      <c r="K1759" s="6" t="s">
        <v>71</v>
      </c>
      <c r="L1759" s="7">
        <v>0</v>
      </c>
      <c r="M1759" s="7">
        <v>0</v>
      </c>
      <c r="N1759" s="7">
        <v>0</v>
      </c>
      <c r="O1759" s="7">
        <v>0</v>
      </c>
      <c r="P1759" s="7">
        <v>0</v>
      </c>
      <c r="Q1759" s="6"/>
      <c r="R1759" s="6"/>
      <c r="S1759" s="6"/>
      <c r="T1759" s="6"/>
      <c r="U1759" s="6"/>
      <c r="V1759" s="6"/>
      <c r="W1759" s="7"/>
      <c r="X1759" s="6"/>
      <c r="Y1759" s="8"/>
      <c r="Z1759" s="6" t="s">
        <v>72</v>
      </c>
      <c r="AA1759" s="6" t="s">
        <v>71</v>
      </c>
      <c r="AB1759" s="6" t="s">
        <v>72</v>
      </c>
      <c r="AC1759" s="7">
        <v>32049</v>
      </c>
      <c r="AD1759" s="7">
        <v>443</v>
      </c>
      <c r="AE1759" s="7">
        <v>1</v>
      </c>
      <c r="AF1759" s="7">
        <v>715</v>
      </c>
      <c r="AG1759" s="6"/>
      <c r="AH1759" s="6"/>
    </row>
    <row r="1760" spans="1:34" ht="14.25" x14ac:dyDescent="0.2">
      <c r="A1760" s="1">
        <v>1762</v>
      </c>
      <c r="B1760" s="11" t="s">
        <v>5404</v>
      </c>
      <c r="C1760" s="3" t="s">
        <v>3727</v>
      </c>
      <c r="D1760" s="6" t="s">
        <v>70</v>
      </c>
      <c r="E1760" s="6"/>
      <c r="F1760" s="6" t="s">
        <v>70</v>
      </c>
      <c r="G1760" s="6"/>
      <c r="H1760" s="1" t="str">
        <f t="shared" ref="H1760:I1760" si="1758">D1760</f>
        <v>hiçbiri</v>
      </c>
      <c r="I1760" s="1">
        <f t="shared" si="1758"/>
        <v>0</v>
      </c>
      <c r="J1760" s="6"/>
      <c r="K1760" s="6" t="s">
        <v>3728</v>
      </c>
      <c r="L1760" s="7">
        <v>0</v>
      </c>
      <c r="M1760" s="7">
        <v>0</v>
      </c>
      <c r="N1760" s="7">
        <v>0</v>
      </c>
      <c r="O1760" s="7">
        <v>0</v>
      </c>
      <c r="P1760" s="7">
        <v>0</v>
      </c>
      <c r="Q1760" s="6"/>
      <c r="R1760" s="6"/>
      <c r="S1760" s="6"/>
      <c r="T1760" s="6"/>
      <c r="U1760" s="6"/>
      <c r="V1760" s="6"/>
      <c r="W1760" s="6"/>
      <c r="X1760" s="6"/>
      <c r="Y1760" s="9"/>
      <c r="Z1760" s="6"/>
      <c r="AA1760" s="6" t="s">
        <v>3728</v>
      </c>
      <c r="AB1760" s="6"/>
      <c r="AC1760" s="7">
        <v>6646</v>
      </c>
      <c r="AD1760" s="7">
        <v>1726</v>
      </c>
      <c r="AE1760" s="7">
        <v>7</v>
      </c>
      <c r="AF1760" s="7">
        <v>0</v>
      </c>
      <c r="AG1760" s="6"/>
      <c r="AH1760" s="6"/>
    </row>
    <row r="1761" spans="1:34" ht="14.25" x14ac:dyDescent="0.2">
      <c r="A1761" s="1">
        <v>1763</v>
      </c>
      <c r="B1761" s="11" t="s">
        <v>5405</v>
      </c>
      <c r="C1761" s="3" t="s">
        <v>3729</v>
      </c>
      <c r="D1761" s="6" t="s">
        <v>70</v>
      </c>
      <c r="E1761" s="6"/>
      <c r="F1761" s="6" t="s">
        <v>70</v>
      </c>
      <c r="G1761" s="6"/>
      <c r="H1761" s="1" t="str">
        <f t="shared" ref="H1761:I1761" si="1759">D1761</f>
        <v>hiçbiri</v>
      </c>
      <c r="I1761" s="1">
        <f t="shared" si="1759"/>
        <v>0</v>
      </c>
      <c r="J1761" s="6"/>
      <c r="K1761" s="6" t="s">
        <v>3730</v>
      </c>
      <c r="L1761" s="7">
        <v>1</v>
      </c>
      <c r="M1761" s="7">
        <v>0</v>
      </c>
      <c r="N1761" s="7">
        <v>0</v>
      </c>
      <c r="O1761" s="7">
        <v>0</v>
      </c>
      <c r="P1761" s="7">
        <v>0</v>
      </c>
      <c r="Q1761" s="6"/>
      <c r="R1761" s="6"/>
      <c r="S1761" s="6"/>
      <c r="T1761" s="6"/>
      <c r="U1761" s="6"/>
      <c r="V1761" s="6"/>
      <c r="W1761" s="7"/>
      <c r="X1761" s="6"/>
      <c r="Y1761" s="8"/>
      <c r="Z1761" s="6" t="s">
        <v>1699</v>
      </c>
      <c r="AA1761" s="6" t="s">
        <v>3730</v>
      </c>
      <c r="AB1761" s="6" t="s">
        <v>1699</v>
      </c>
      <c r="AC1761" s="7">
        <v>23043</v>
      </c>
      <c r="AD1761" s="7">
        <v>4114</v>
      </c>
      <c r="AE1761" s="7">
        <v>1416</v>
      </c>
      <c r="AF1761" s="7">
        <v>10540</v>
      </c>
      <c r="AG1761" s="6"/>
      <c r="AH1761" s="6"/>
    </row>
    <row r="1762" spans="1:34" ht="14.25" x14ac:dyDescent="0.2">
      <c r="A1762" s="1">
        <v>1764</v>
      </c>
      <c r="B1762" s="11" t="s">
        <v>5406</v>
      </c>
      <c r="C1762" s="3" t="s">
        <v>3731</v>
      </c>
      <c r="D1762" s="6" t="s">
        <v>70</v>
      </c>
      <c r="E1762" s="6"/>
      <c r="F1762" s="6" t="s">
        <v>70</v>
      </c>
      <c r="G1762" s="6"/>
      <c r="H1762" s="1" t="str">
        <f t="shared" ref="H1762:I1762" si="1760">D1762</f>
        <v>hiçbiri</v>
      </c>
      <c r="I1762" s="1">
        <f t="shared" si="1760"/>
        <v>0</v>
      </c>
      <c r="J1762" s="6"/>
      <c r="K1762" s="6" t="s">
        <v>3732</v>
      </c>
      <c r="L1762" s="7">
        <v>0</v>
      </c>
      <c r="M1762" s="7">
        <v>0</v>
      </c>
      <c r="N1762" s="7">
        <v>0</v>
      </c>
      <c r="O1762" s="7">
        <v>0</v>
      </c>
      <c r="P1762" s="7">
        <v>0</v>
      </c>
      <c r="Q1762" s="6"/>
      <c r="R1762" s="6"/>
      <c r="S1762" s="6"/>
      <c r="T1762" s="6"/>
      <c r="U1762" s="6"/>
      <c r="V1762" s="6"/>
      <c r="W1762" s="6"/>
      <c r="X1762" s="6"/>
      <c r="Y1762" s="8"/>
      <c r="Z1762" s="6" t="s">
        <v>44</v>
      </c>
      <c r="AA1762" s="6" t="s">
        <v>3732</v>
      </c>
      <c r="AB1762" s="6" t="s">
        <v>44</v>
      </c>
      <c r="AC1762" s="7">
        <v>7746</v>
      </c>
      <c r="AD1762" s="7">
        <v>540</v>
      </c>
      <c r="AE1762" s="7">
        <v>499</v>
      </c>
      <c r="AF1762" s="7">
        <v>0</v>
      </c>
      <c r="AG1762" s="6"/>
      <c r="AH1762" s="6"/>
    </row>
    <row r="1763" spans="1:34" ht="14.25" x14ac:dyDescent="0.2">
      <c r="A1763" s="1">
        <v>1765</v>
      </c>
      <c r="B1763" s="11" t="s">
        <v>5407</v>
      </c>
      <c r="C1763" s="3" t="s">
        <v>3733</v>
      </c>
      <c r="D1763" s="6" t="s">
        <v>46</v>
      </c>
      <c r="E1763" s="6"/>
      <c r="F1763" s="6" t="s">
        <v>46</v>
      </c>
      <c r="G1763" s="6"/>
      <c r="H1763" s="1" t="s">
        <v>46</v>
      </c>
      <c r="I1763" s="1">
        <f t="shared" ref="I1763" si="1761">E1763</f>
        <v>0</v>
      </c>
      <c r="J1763" s="6"/>
      <c r="K1763" s="6" t="s">
        <v>3734</v>
      </c>
      <c r="L1763" s="7">
        <v>2</v>
      </c>
      <c r="M1763" s="7">
        <v>0</v>
      </c>
      <c r="N1763" s="7">
        <v>0</v>
      </c>
      <c r="O1763" s="7">
        <v>0</v>
      </c>
      <c r="P1763" s="7">
        <v>0</v>
      </c>
      <c r="Q1763" s="6"/>
      <c r="R1763" s="6"/>
      <c r="S1763" s="6"/>
      <c r="T1763" s="6"/>
      <c r="U1763" s="6"/>
      <c r="V1763" s="6"/>
      <c r="W1763" s="7"/>
      <c r="X1763" s="6"/>
      <c r="Y1763" s="8"/>
      <c r="Z1763" s="6" t="s">
        <v>44</v>
      </c>
      <c r="AA1763" s="6" t="s">
        <v>3734</v>
      </c>
      <c r="AB1763" s="6" t="s">
        <v>44</v>
      </c>
      <c r="AC1763" s="7">
        <v>6135</v>
      </c>
      <c r="AD1763" s="7">
        <v>2112</v>
      </c>
      <c r="AE1763" s="7">
        <v>2048</v>
      </c>
      <c r="AF1763" s="7">
        <v>21601</v>
      </c>
      <c r="AG1763" s="6"/>
      <c r="AH1763" s="6"/>
    </row>
    <row r="1764" spans="1:34" ht="14.25" x14ac:dyDescent="0.2">
      <c r="A1764" s="1">
        <v>1766</v>
      </c>
      <c r="B1764" s="11" t="s">
        <v>5408</v>
      </c>
      <c r="C1764" s="3" t="s">
        <v>3735</v>
      </c>
      <c r="D1764" s="6" t="s">
        <v>70</v>
      </c>
      <c r="E1764" s="6"/>
      <c r="F1764" s="6" t="s">
        <v>70</v>
      </c>
      <c r="G1764" s="6"/>
      <c r="H1764" s="1" t="str">
        <f t="shared" ref="H1764:I1764" si="1762">D1764</f>
        <v>hiçbiri</v>
      </c>
      <c r="I1764" s="1">
        <f t="shared" si="1762"/>
        <v>0</v>
      </c>
      <c r="J1764" s="6"/>
      <c r="K1764" s="6" t="s">
        <v>3736</v>
      </c>
      <c r="L1764" s="7">
        <v>0</v>
      </c>
      <c r="M1764" s="7">
        <v>0</v>
      </c>
      <c r="N1764" s="7">
        <v>0</v>
      </c>
      <c r="O1764" s="7">
        <v>0</v>
      </c>
      <c r="P1764" s="7">
        <v>0</v>
      </c>
      <c r="Q1764" s="6"/>
      <c r="R1764" s="6"/>
      <c r="S1764" s="6"/>
      <c r="T1764" s="6"/>
      <c r="U1764" s="6"/>
      <c r="V1764" s="6"/>
      <c r="W1764" s="7"/>
      <c r="X1764" s="6"/>
      <c r="Y1764" s="8"/>
      <c r="Z1764" s="6" t="s">
        <v>40</v>
      </c>
      <c r="AA1764" s="6" t="s">
        <v>3736</v>
      </c>
      <c r="AB1764" s="6" t="s">
        <v>40</v>
      </c>
      <c r="AC1764" s="7">
        <v>59089</v>
      </c>
      <c r="AD1764" s="7">
        <v>21997</v>
      </c>
      <c r="AE1764" s="7">
        <v>2</v>
      </c>
      <c r="AF1764" s="7">
        <v>67</v>
      </c>
      <c r="AG1764" s="6"/>
      <c r="AH1764" s="6"/>
    </row>
    <row r="1765" spans="1:34" ht="14.25" x14ac:dyDescent="0.2">
      <c r="A1765" s="1">
        <v>1767</v>
      </c>
      <c r="B1765" s="11" t="s">
        <v>3737</v>
      </c>
      <c r="C1765" s="3" t="s">
        <v>3737</v>
      </c>
      <c r="D1765" s="6" t="s">
        <v>70</v>
      </c>
      <c r="E1765" s="6"/>
      <c r="F1765" s="6" t="s">
        <v>70</v>
      </c>
      <c r="G1765" s="6"/>
      <c r="H1765" s="1" t="str">
        <f t="shared" ref="H1765:I1765" si="1763">D1765</f>
        <v>hiçbiri</v>
      </c>
      <c r="I1765" s="1">
        <f t="shared" si="1763"/>
        <v>0</v>
      </c>
      <c r="J1765" s="6"/>
      <c r="K1765" s="6" t="s">
        <v>3738</v>
      </c>
      <c r="L1765" s="7">
        <v>5</v>
      </c>
      <c r="M1765" s="7">
        <v>2</v>
      </c>
      <c r="N1765" s="7">
        <v>0</v>
      </c>
      <c r="O1765" s="7">
        <v>0</v>
      </c>
      <c r="P1765" s="7">
        <v>0</v>
      </c>
      <c r="Q1765" s="6"/>
      <c r="R1765" s="6"/>
      <c r="S1765" s="6"/>
      <c r="T1765" s="6"/>
      <c r="U1765" s="6"/>
      <c r="V1765" s="6"/>
      <c r="W1765" s="7"/>
      <c r="X1765" s="6"/>
      <c r="Y1765" s="8"/>
      <c r="Z1765" s="6" t="s">
        <v>1054</v>
      </c>
      <c r="AA1765" s="6" t="s">
        <v>3738</v>
      </c>
      <c r="AB1765" s="6" t="s">
        <v>1054</v>
      </c>
      <c r="AC1765" s="7">
        <v>34784</v>
      </c>
      <c r="AD1765" s="7">
        <v>78805</v>
      </c>
      <c r="AE1765" s="7">
        <v>80</v>
      </c>
      <c r="AF1765" s="7">
        <v>6413</v>
      </c>
      <c r="AG1765" s="6"/>
      <c r="AH1765" s="6"/>
    </row>
    <row r="1766" spans="1:34" ht="14.25" x14ac:dyDescent="0.2">
      <c r="A1766" s="1">
        <v>1768</v>
      </c>
      <c r="B1766" s="11" t="s">
        <v>3739</v>
      </c>
      <c r="C1766" s="3" t="s">
        <v>3739</v>
      </c>
      <c r="D1766" s="6" t="s">
        <v>46</v>
      </c>
      <c r="E1766" s="6"/>
      <c r="F1766" s="6" t="s">
        <v>46</v>
      </c>
      <c r="G1766" s="6"/>
      <c r="H1766" s="1" t="s">
        <v>46</v>
      </c>
      <c r="I1766" s="1">
        <f t="shared" ref="I1766" si="1764">E1766</f>
        <v>0</v>
      </c>
      <c r="J1766" s="6"/>
      <c r="K1766" s="6" t="s">
        <v>3740</v>
      </c>
      <c r="L1766" s="7">
        <v>21</v>
      </c>
      <c r="M1766" s="7">
        <v>1</v>
      </c>
      <c r="N1766" s="7">
        <v>0</v>
      </c>
      <c r="O1766" s="7">
        <v>0</v>
      </c>
      <c r="P1766" s="7">
        <v>0</v>
      </c>
      <c r="Q1766" s="6"/>
      <c r="R1766" s="6"/>
      <c r="S1766" s="6"/>
      <c r="T1766" s="6"/>
      <c r="U1766" s="6"/>
      <c r="V1766" s="6"/>
      <c r="W1766" s="6"/>
      <c r="X1766" s="6"/>
      <c r="Y1766" s="8"/>
      <c r="Z1766" s="6" t="s">
        <v>2549</v>
      </c>
      <c r="AA1766" s="6" t="s">
        <v>3740</v>
      </c>
      <c r="AB1766" s="6" t="s">
        <v>2549</v>
      </c>
      <c r="AC1766" s="7">
        <v>3483</v>
      </c>
      <c r="AD1766" s="7">
        <v>11429</v>
      </c>
      <c r="AE1766" s="7">
        <v>636</v>
      </c>
      <c r="AF1766" s="7">
        <v>306</v>
      </c>
      <c r="AG1766" s="6"/>
      <c r="AH1766" s="6"/>
    </row>
    <row r="1767" spans="1:34" ht="14.25" x14ac:dyDescent="0.2">
      <c r="A1767" s="1">
        <v>1769</v>
      </c>
      <c r="B1767" s="11" t="s">
        <v>5409</v>
      </c>
      <c r="C1767" s="3" t="s">
        <v>3741</v>
      </c>
      <c r="D1767" s="6" t="s">
        <v>70</v>
      </c>
      <c r="E1767" s="6"/>
      <c r="F1767" s="6" t="s">
        <v>70</v>
      </c>
      <c r="G1767" s="6"/>
      <c r="H1767" s="1" t="str">
        <f t="shared" ref="H1767:I1767" si="1765">D1767</f>
        <v>hiçbiri</v>
      </c>
      <c r="I1767" s="1">
        <f t="shared" si="1765"/>
        <v>0</v>
      </c>
      <c r="J1767" s="6"/>
      <c r="K1767" s="6" t="s">
        <v>3742</v>
      </c>
      <c r="L1767" s="7">
        <v>0</v>
      </c>
      <c r="M1767" s="7">
        <v>0</v>
      </c>
      <c r="N1767" s="7">
        <v>0</v>
      </c>
      <c r="O1767" s="7">
        <v>0</v>
      </c>
      <c r="P1767" s="7">
        <v>0</v>
      </c>
      <c r="Q1767" s="6"/>
      <c r="R1767" s="6"/>
      <c r="S1767" s="6"/>
      <c r="T1767" s="6"/>
      <c r="U1767" s="6"/>
      <c r="V1767" s="6"/>
      <c r="W1767" s="6"/>
      <c r="X1767" s="6"/>
      <c r="Y1767" s="8"/>
      <c r="Z1767" s="6" t="s">
        <v>44</v>
      </c>
      <c r="AA1767" s="6" t="s">
        <v>3742</v>
      </c>
      <c r="AB1767" s="6" t="s">
        <v>44</v>
      </c>
      <c r="AC1767" s="7">
        <v>14070</v>
      </c>
      <c r="AD1767" s="7">
        <v>195</v>
      </c>
      <c r="AE1767" s="7">
        <v>799</v>
      </c>
      <c r="AF1767" s="7">
        <v>12</v>
      </c>
      <c r="AG1767" s="6"/>
      <c r="AH1767" s="6"/>
    </row>
    <row r="1768" spans="1:34" ht="14.25" x14ac:dyDescent="0.2">
      <c r="A1768" s="1">
        <v>1770</v>
      </c>
      <c r="B1768" s="11" t="s">
        <v>3743</v>
      </c>
      <c r="C1768" s="3" t="s">
        <v>3743</v>
      </c>
      <c r="D1768" s="6" t="s">
        <v>70</v>
      </c>
      <c r="E1768" s="6"/>
      <c r="F1768" s="6" t="s">
        <v>70</v>
      </c>
      <c r="G1768" s="6"/>
      <c r="H1768" s="1" t="str">
        <f t="shared" ref="H1768:I1768" si="1766">D1768</f>
        <v>hiçbiri</v>
      </c>
      <c r="I1768" s="1">
        <f t="shared" si="1766"/>
        <v>0</v>
      </c>
      <c r="J1768" s="6"/>
      <c r="K1768" s="6" t="s">
        <v>3744</v>
      </c>
      <c r="L1768" s="7">
        <v>0</v>
      </c>
      <c r="M1768" s="7">
        <v>0</v>
      </c>
      <c r="N1768" s="7">
        <v>0</v>
      </c>
      <c r="O1768" s="7">
        <v>0</v>
      </c>
      <c r="P1768" s="7">
        <v>0</v>
      </c>
      <c r="Q1768" s="6"/>
      <c r="R1768" s="6"/>
      <c r="S1768" s="6"/>
      <c r="T1768" s="6"/>
      <c r="U1768" s="6"/>
      <c r="V1768" s="6"/>
      <c r="W1768" s="6"/>
      <c r="X1768" s="6"/>
      <c r="Y1768" s="8"/>
      <c r="Z1768" s="6" t="s">
        <v>3745</v>
      </c>
      <c r="AA1768" s="6" t="s">
        <v>3744</v>
      </c>
      <c r="AB1768" s="6" t="s">
        <v>3745</v>
      </c>
      <c r="AC1768" s="7">
        <v>1077</v>
      </c>
      <c r="AD1768" s="7">
        <v>577</v>
      </c>
      <c r="AE1768" s="7">
        <v>106</v>
      </c>
      <c r="AF1768" s="7">
        <v>551</v>
      </c>
      <c r="AG1768" s="6"/>
      <c r="AH1768" s="6"/>
    </row>
    <row r="1769" spans="1:34" ht="14.25" x14ac:dyDescent="0.2">
      <c r="A1769" s="1">
        <v>1771</v>
      </c>
      <c r="B1769" s="11" t="s">
        <v>5410</v>
      </c>
      <c r="C1769" s="3" t="s">
        <v>3746</v>
      </c>
      <c r="D1769" s="6" t="s">
        <v>70</v>
      </c>
      <c r="E1769" s="6"/>
      <c r="F1769" s="6" t="s">
        <v>70</v>
      </c>
      <c r="G1769" s="6"/>
      <c r="H1769" s="1" t="str">
        <f t="shared" ref="H1769:I1769" si="1767">D1769</f>
        <v>hiçbiri</v>
      </c>
      <c r="I1769" s="1">
        <f t="shared" si="1767"/>
        <v>0</v>
      </c>
      <c r="J1769" s="6"/>
      <c r="K1769" s="6" t="s">
        <v>3747</v>
      </c>
      <c r="L1769" s="7">
        <v>0</v>
      </c>
      <c r="M1769" s="7">
        <v>0</v>
      </c>
      <c r="N1769" s="7">
        <v>0</v>
      </c>
      <c r="O1769" s="7">
        <v>0</v>
      </c>
      <c r="P1769" s="7">
        <v>0</v>
      </c>
      <c r="Q1769" s="6"/>
      <c r="R1769" s="6"/>
      <c r="S1769" s="6"/>
      <c r="T1769" s="6"/>
      <c r="U1769" s="6"/>
      <c r="V1769" s="6"/>
      <c r="W1769" s="6"/>
      <c r="X1769" s="6"/>
      <c r="Y1769" s="8"/>
      <c r="Z1769" s="6" t="s">
        <v>44</v>
      </c>
      <c r="AA1769" s="6" t="s">
        <v>3747</v>
      </c>
      <c r="AB1769" s="6" t="s">
        <v>44</v>
      </c>
      <c r="AC1769" s="7">
        <v>7746</v>
      </c>
      <c r="AD1769" s="7">
        <v>540</v>
      </c>
      <c r="AE1769" s="7">
        <v>499</v>
      </c>
      <c r="AF1769" s="7">
        <v>0</v>
      </c>
      <c r="AG1769" s="6"/>
      <c r="AH1769" s="6"/>
    </row>
    <row r="1770" spans="1:34" ht="14.25" x14ac:dyDescent="0.2">
      <c r="A1770" s="1">
        <v>1772</v>
      </c>
      <c r="B1770" s="11" t="s">
        <v>5410</v>
      </c>
      <c r="C1770" s="3" t="s">
        <v>3748</v>
      </c>
      <c r="D1770" s="6" t="s">
        <v>70</v>
      </c>
      <c r="E1770" s="6"/>
      <c r="F1770" s="6" t="s">
        <v>70</v>
      </c>
      <c r="G1770" s="6"/>
      <c r="H1770" s="1" t="str">
        <f t="shared" ref="H1770:I1770" si="1768">D1770</f>
        <v>hiçbiri</v>
      </c>
      <c r="I1770" s="1">
        <f t="shared" si="1768"/>
        <v>0</v>
      </c>
      <c r="J1770" s="6"/>
      <c r="K1770" s="6" t="s">
        <v>3749</v>
      </c>
      <c r="L1770" s="7">
        <v>0</v>
      </c>
      <c r="M1770" s="7">
        <v>0</v>
      </c>
      <c r="N1770" s="7">
        <v>0</v>
      </c>
      <c r="O1770" s="7">
        <v>0</v>
      </c>
      <c r="P1770" s="7">
        <v>0</v>
      </c>
      <c r="Q1770" s="6"/>
      <c r="R1770" s="6"/>
      <c r="S1770" s="6"/>
      <c r="T1770" s="6"/>
      <c r="U1770" s="6"/>
      <c r="V1770" s="6"/>
      <c r="W1770" s="6"/>
      <c r="X1770" s="6"/>
      <c r="Y1770" s="9"/>
      <c r="Z1770" s="6"/>
      <c r="AA1770" s="6" t="s">
        <v>3749</v>
      </c>
      <c r="AB1770" s="6"/>
      <c r="AC1770" s="7">
        <v>6646</v>
      </c>
      <c r="AD1770" s="7">
        <v>1726</v>
      </c>
      <c r="AE1770" s="7">
        <v>7</v>
      </c>
      <c r="AF1770" s="7">
        <v>0</v>
      </c>
      <c r="AG1770" s="6"/>
      <c r="AH1770" s="6"/>
    </row>
    <row r="1771" spans="1:34" ht="14.25" x14ac:dyDescent="0.2">
      <c r="A1771" s="1">
        <v>1773</v>
      </c>
      <c r="B1771" s="11" t="s">
        <v>3750</v>
      </c>
      <c r="C1771" s="3" t="s">
        <v>3750</v>
      </c>
      <c r="D1771" s="6" t="s">
        <v>46</v>
      </c>
      <c r="E1771" s="6"/>
      <c r="F1771" s="6" t="s">
        <v>46</v>
      </c>
      <c r="G1771" s="6"/>
      <c r="H1771" s="1" t="s">
        <v>46</v>
      </c>
      <c r="I1771" s="1">
        <f t="shared" ref="I1771" si="1769">E1771</f>
        <v>0</v>
      </c>
      <c r="J1771" s="6"/>
      <c r="K1771" s="6" t="s">
        <v>3751</v>
      </c>
      <c r="L1771" s="7">
        <v>0</v>
      </c>
      <c r="M1771" s="7">
        <v>0</v>
      </c>
      <c r="N1771" s="7">
        <v>0</v>
      </c>
      <c r="O1771" s="7">
        <v>0</v>
      </c>
      <c r="P1771" s="7">
        <v>0</v>
      </c>
      <c r="Q1771" s="6"/>
      <c r="R1771" s="6"/>
      <c r="S1771" s="6"/>
      <c r="T1771" s="6"/>
      <c r="U1771" s="6"/>
      <c r="V1771" s="6"/>
      <c r="W1771" s="7"/>
      <c r="X1771" s="6"/>
      <c r="Y1771" s="8"/>
      <c r="Z1771" s="6" t="s">
        <v>40</v>
      </c>
      <c r="AA1771" s="6" t="s">
        <v>3751</v>
      </c>
      <c r="AB1771" s="6" t="s">
        <v>40</v>
      </c>
      <c r="AC1771" s="7">
        <v>18582</v>
      </c>
      <c r="AD1771" s="7">
        <v>341</v>
      </c>
      <c r="AE1771" s="7">
        <v>452</v>
      </c>
      <c r="AF1771" s="7">
        <v>11481</v>
      </c>
      <c r="AG1771" s="6"/>
      <c r="AH1771" s="6"/>
    </row>
    <row r="1772" spans="1:34" ht="14.25" x14ac:dyDescent="0.2">
      <c r="A1772" s="1">
        <v>1774</v>
      </c>
      <c r="B1772" s="11" t="s">
        <v>3752</v>
      </c>
      <c r="C1772" s="3" t="s">
        <v>3752</v>
      </c>
      <c r="D1772" s="6" t="s">
        <v>70</v>
      </c>
      <c r="E1772" s="6"/>
      <c r="F1772" s="6" t="s">
        <v>70</v>
      </c>
      <c r="G1772" s="6"/>
      <c r="H1772" s="1" t="str">
        <f t="shared" ref="H1772:I1772" si="1770">D1772</f>
        <v>hiçbiri</v>
      </c>
      <c r="I1772" s="1">
        <f t="shared" si="1770"/>
        <v>0</v>
      </c>
      <c r="J1772" s="6"/>
      <c r="K1772" s="6" t="s">
        <v>3753</v>
      </c>
      <c r="L1772" s="7">
        <v>2</v>
      </c>
      <c r="M1772" s="7">
        <v>2</v>
      </c>
      <c r="N1772" s="7">
        <v>0</v>
      </c>
      <c r="O1772" s="7">
        <v>0</v>
      </c>
      <c r="P1772" s="7">
        <v>0</v>
      </c>
      <c r="Q1772" s="6"/>
      <c r="R1772" s="6"/>
      <c r="S1772" s="6"/>
      <c r="T1772" s="6"/>
      <c r="U1772" s="6"/>
      <c r="V1772" s="6"/>
      <c r="W1772" s="7"/>
      <c r="X1772" s="6"/>
      <c r="Y1772" s="8"/>
      <c r="Z1772" s="6" t="s">
        <v>1054</v>
      </c>
      <c r="AA1772" s="6" t="s">
        <v>3753</v>
      </c>
      <c r="AB1772" s="6" t="s">
        <v>1054</v>
      </c>
      <c r="AC1772" s="7">
        <v>34784</v>
      </c>
      <c r="AD1772" s="7">
        <v>78805</v>
      </c>
      <c r="AE1772" s="7">
        <v>80</v>
      </c>
      <c r="AF1772" s="7">
        <v>6413</v>
      </c>
      <c r="AG1772" s="6"/>
      <c r="AH1772" s="6"/>
    </row>
    <row r="1773" spans="1:34" ht="14.25" x14ac:dyDescent="0.2">
      <c r="A1773" s="1">
        <v>1775</v>
      </c>
      <c r="B1773" s="11" t="s">
        <v>5411</v>
      </c>
      <c r="C1773" s="3" t="s">
        <v>3754</v>
      </c>
      <c r="D1773" s="6" t="s">
        <v>70</v>
      </c>
      <c r="E1773" s="6"/>
      <c r="F1773" s="6" t="s">
        <v>70</v>
      </c>
      <c r="G1773" s="6"/>
      <c r="H1773" s="1" t="str">
        <f t="shared" ref="H1773:I1773" si="1771">D1773</f>
        <v>hiçbiri</v>
      </c>
      <c r="I1773" s="1">
        <f t="shared" si="1771"/>
        <v>0</v>
      </c>
      <c r="J1773" s="6"/>
      <c r="K1773" s="6" t="s">
        <v>3755</v>
      </c>
      <c r="L1773" s="7">
        <v>1</v>
      </c>
      <c r="M1773" s="7">
        <v>0</v>
      </c>
      <c r="N1773" s="7">
        <v>0</v>
      </c>
      <c r="O1773" s="7">
        <v>0</v>
      </c>
      <c r="P1773" s="7">
        <v>0</v>
      </c>
      <c r="Q1773" s="6"/>
      <c r="R1773" s="6"/>
      <c r="S1773" s="6"/>
      <c r="T1773" s="6"/>
      <c r="U1773" s="6"/>
      <c r="V1773" s="6"/>
      <c r="W1773" s="6"/>
      <c r="X1773" s="6"/>
      <c r="Y1773" s="9"/>
      <c r="Z1773" s="6"/>
      <c r="AA1773" s="6" t="s">
        <v>3755</v>
      </c>
      <c r="AB1773" s="6"/>
      <c r="AC1773" s="7">
        <v>14227</v>
      </c>
      <c r="AD1773" s="7">
        <v>5227</v>
      </c>
      <c r="AE1773" s="7">
        <v>2</v>
      </c>
      <c r="AF1773" s="7">
        <v>4</v>
      </c>
      <c r="AG1773" s="6"/>
      <c r="AH1773" s="6"/>
    </row>
    <row r="1774" spans="1:34" ht="14.25" x14ac:dyDescent="0.2">
      <c r="A1774" s="1">
        <v>1776</v>
      </c>
      <c r="B1774" s="11" t="s">
        <v>5374</v>
      </c>
      <c r="C1774" s="3" t="s">
        <v>3617</v>
      </c>
      <c r="D1774" s="6" t="s">
        <v>70</v>
      </c>
      <c r="E1774" s="6"/>
      <c r="F1774" s="6" t="s">
        <v>70</v>
      </c>
      <c r="G1774" s="6"/>
      <c r="H1774" s="1" t="str">
        <f t="shared" ref="H1774:I1774" si="1772">D1774</f>
        <v>hiçbiri</v>
      </c>
      <c r="I1774" s="1">
        <f t="shared" si="1772"/>
        <v>0</v>
      </c>
      <c r="J1774" s="6"/>
      <c r="K1774" s="6" t="s">
        <v>3618</v>
      </c>
      <c r="L1774" s="7">
        <v>51</v>
      </c>
      <c r="M1774" s="7">
        <v>16</v>
      </c>
      <c r="N1774" s="7">
        <v>0</v>
      </c>
      <c r="O1774" s="7">
        <v>0</v>
      </c>
      <c r="P1774" s="7">
        <v>0</v>
      </c>
      <c r="Q1774" s="6"/>
      <c r="R1774" s="6"/>
      <c r="S1774" s="6"/>
      <c r="T1774" s="6"/>
      <c r="U1774" s="6"/>
      <c r="V1774" s="6"/>
      <c r="W1774" s="6"/>
      <c r="X1774" s="6"/>
      <c r="Y1774" s="9"/>
      <c r="Z1774" s="6"/>
      <c r="AA1774" s="6" t="s">
        <v>3618</v>
      </c>
      <c r="AB1774" s="6"/>
      <c r="AC1774" s="7">
        <v>56670</v>
      </c>
      <c r="AD1774" s="7">
        <v>36854</v>
      </c>
      <c r="AE1774" s="7">
        <v>0</v>
      </c>
      <c r="AF1774" s="7">
        <v>2972</v>
      </c>
      <c r="AG1774" s="6"/>
      <c r="AH1774" s="6"/>
    </row>
    <row r="1775" spans="1:34" ht="14.25" x14ac:dyDescent="0.2">
      <c r="A1775" s="1">
        <v>1777</v>
      </c>
      <c r="B1775" s="11" t="s">
        <v>5374</v>
      </c>
      <c r="C1775" s="3" t="s">
        <v>3619</v>
      </c>
      <c r="D1775" s="6" t="s">
        <v>70</v>
      </c>
      <c r="E1775" s="6"/>
      <c r="F1775" s="6" t="s">
        <v>70</v>
      </c>
      <c r="G1775" s="6"/>
      <c r="H1775" s="1" t="str">
        <f t="shared" ref="H1775:I1775" si="1773">D1775</f>
        <v>hiçbiri</v>
      </c>
      <c r="I1775" s="1">
        <f t="shared" si="1773"/>
        <v>0</v>
      </c>
      <c r="J1775" s="6"/>
      <c r="K1775" s="6" t="s">
        <v>3620</v>
      </c>
      <c r="L1775" s="7">
        <v>129</v>
      </c>
      <c r="M1775" s="7">
        <v>25</v>
      </c>
      <c r="N1775" s="7">
        <v>0</v>
      </c>
      <c r="O1775" s="7">
        <v>0</v>
      </c>
      <c r="P1775" s="7">
        <v>0</v>
      </c>
      <c r="Q1775" s="6"/>
      <c r="R1775" s="6"/>
      <c r="S1775" s="6"/>
      <c r="T1775" s="6"/>
      <c r="U1775" s="6"/>
      <c r="V1775" s="6"/>
      <c r="W1775" s="6"/>
      <c r="X1775" s="6"/>
      <c r="Y1775" s="9"/>
      <c r="Z1775" s="6"/>
      <c r="AA1775" s="6" t="s">
        <v>3620</v>
      </c>
      <c r="AB1775" s="6"/>
      <c r="AC1775" s="7">
        <v>205550</v>
      </c>
      <c r="AD1775" s="7">
        <v>141562</v>
      </c>
      <c r="AE1775" s="7">
        <v>4</v>
      </c>
      <c r="AF1775" s="7">
        <v>9</v>
      </c>
      <c r="AG1775" s="6"/>
      <c r="AH1775" s="6"/>
    </row>
    <row r="1776" spans="1:34" ht="14.25" x14ac:dyDescent="0.2">
      <c r="A1776" s="1">
        <v>1778</v>
      </c>
      <c r="B1776" s="11" t="s">
        <v>5412</v>
      </c>
      <c r="C1776" s="3" t="s">
        <v>3756</v>
      </c>
      <c r="D1776" s="6" t="s">
        <v>70</v>
      </c>
      <c r="E1776" s="6"/>
      <c r="F1776" s="6" t="s">
        <v>70</v>
      </c>
      <c r="G1776" s="6"/>
      <c r="H1776" s="1" t="str">
        <f t="shared" ref="H1776:I1776" si="1774">D1776</f>
        <v>hiçbiri</v>
      </c>
      <c r="I1776" s="1">
        <f t="shared" si="1774"/>
        <v>0</v>
      </c>
      <c r="J1776" s="6"/>
      <c r="K1776" s="6" t="s">
        <v>3757</v>
      </c>
      <c r="L1776" s="7">
        <v>0</v>
      </c>
      <c r="M1776" s="7">
        <v>0</v>
      </c>
      <c r="N1776" s="7">
        <v>0</v>
      </c>
      <c r="O1776" s="7">
        <v>0</v>
      </c>
      <c r="P1776" s="7">
        <v>0</v>
      </c>
      <c r="Q1776" s="6"/>
      <c r="R1776" s="6"/>
      <c r="S1776" s="6"/>
      <c r="T1776" s="6"/>
      <c r="U1776" s="6"/>
      <c r="V1776" s="6"/>
      <c r="W1776" s="6"/>
      <c r="X1776" s="6"/>
      <c r="Y1776" s="8"/>
      <c r="Z1776" s="6" t="s">
        <v>44</v>
      </c>
      <c r="AA1776" s="6" t="s">
        <v>3757</v>
      </c>
      <c r="AB1776" s="6" t="s">
        <v>44</v>
      </c>
      <c r="AC1776" s="7">
        <v>7746</v>
      </c>
      <c r="AD1776" s="7">
        <v>540</v>
      </c>
      <c r="AE1776" s="7">
        <v>499</v>
      </c>
      <c r="AF1776" s="7">
        <v>0</v>
      </c>
      <c r="AG1776" s="6"/>
      <c r="AH1776" s="6"/>
    </row>
    <row r="1777" spans="1:34" ht="14.25" x14ac:dyDescent="0.2">
      <c r="A1777" s="1">
        <v>1779</v>
      </c>
      <c r="B1777" s="11" t="s">
        <v>5413</v>
      </c>
      <c r="C1777" s="3" t="s">
        <v>3758</v>
      </c>
      <c r="D1777" s="6" t="s">
        <v>70</v>
      </c>
      <c r="E1777" s="6"/>
      <c r="F1777" s="6" t="s">
        <v>70</v>
      </c>
      <c r="G1777" s="6"/>
      <c r="H1777" s="1" t="str">
        <f t="shared" ref="H1777:I1777" si="1775">D1777</f>
        <v>hiçbiri</v>
      </c>
      <c r="I1777" s="1">
        <f t="shared" si="1775"/>
        <v>0</v>
      </c>
      <c r="J1777" s="6"/>
      <c r="K1777" s="6" t="s">
        <v>3759</v>
      </c>
      <c r="L1777" s="7">
        <v>0</v>
      </c>
      <c r="M1777" s="7">
        <v>0</v>
      </c>
      <c r="N1777" s="7">
        <v>0</v>
      </c>
      <c r="O1777" s="7">
        <v>0</v>
      </c>
      <c r="P1777" s="7">
        <v>0</v>
      </c>
      <c r="Q1777" s="6"/>
      <c r="R1777" s="6"/>
      <c r="S1777" s="6"/>
      <c r="T1777" s="6"/>
      <c r="U1777" s="6"/>
      <c r="V1777" s="6"/>
      <c r="W1777" s="6"/>
      <c r="X1777" s="6"/>
      <c r="Y1777" s="9"/>
      <c r="Z1777" s="6"/>
      <c r="AA1777" s="6" t="s">
        <v>3759</v>
      </c>
      <c r="AB1777" s="6"/>
      <c r="AC1777" s="7">
        <v>26849</v>
      </c>
      <c r="AD1777" s="7">
        <v>6192</v>
      </c>
      <c r="AE1777" s="7">
        <v>0</v>
      </c>
      <c r="AF1777" s="7">
        <v>0</v>
      </c>
      <c r="AG1777" s="6"/>
      <c r="AH1777" s="6"/>
    </row>
    <row r="1778" spans="1:34" ht="14.25" x14ac:dyDescent="0.2">
      <c r="A1778" s="1">
        <v>1780</v>
      </c>
      <c r="B1778" s="11" t="s">
        <v>5414</v>
      </c>
      <c r="C1778" s="3" t="s">
        <v>3760</v>
      </c>
      <c r="D1778" s="6" t="s">
        <v>70</v>
      </c>
      <c r="E1778" s="6"/>
      <c r="F1778" s="6" t="s">
        <v>70</v>
      </c>
      <c r="G1778" s="6"/>
      <c r="H1778" s="1" t="str">
        <f t="shared" ref="H1778:I1778" si="1776">D1778</f>
        <v>hiçbiri</v>
      </c>
      <c r="I1778" s="1">
        <f t="shared" si="1776"/>
        <v>0</v>
      </c>
      <c r="J1778" s="6"/>
      <c r="K1778" s="6" t="s">
        <v>3761</v>
      </c>
      <c r="L1778" s="7">
        <v>0</v>
      </c>
      <c r="M1778" s="7">
        <v>0</v>
      </c>
      <c r="N1778" s="7">
        <v>0</v>
      </c>
      <c r="O1778" s="7">
        <v>0</v>
      </c>
      <c r="P1778" s="7">
        <v>0</v>
      </c>
      <c r="Q1778" s="6"/>
      <c r="R1778" s="6"/>
      <c r="S1778" s="6"/>
      <c r="T1778" s="6"/>
      <c r="U1778" s="6"/>
      <c r="V1778" s="6"/>
      <c r="W1778" s="6"/>
      <c r="X1778" s="6"/>
      <c r="Y1778" s="8"/>
      <c r="Z1778" s="6" t="s">
        <v>40</v>
      </c>
      <c r="AA1778" s="6" t="s">
        <v>3761</v>
      </c>
      <c r="AB1778" s="6" t="s">
        <v>40</v>
      </c>
      <c r="AC1778" s="7">
        <v>22993</v>
      </c>
      <c r="AD1778" s="7">
        <v>44676</v>
      </c>
      <c r="AE1778" s="7">
        <v>238</v>
      </c>
      <c r="AF1778" s="7">
        <v>275</v>
      </c>
      <c r="AG1778" s="6"/>
      <c r="AH1778" s="6"/>
    </row>
    <row r="1779" spans="1:34" ht="14.25" x14ac:dyDescent="0.2">
      <c r="A1779" s="1">
        <v>1781</v>
      </c>
      <c r="B1779" s="11" t="s">
        <v>5415</v>
      </c>
      <c r="C1779" s="3" t="s">
        <v>3762</v>
      </c>
      <c r="D1779" s="6" t="s">
        <v>70</v>
      </c>
      <c r="E1779" s="6"/>
      <c r="F1779" s="6" t="s">
        <v>70</v>
      </c>
      <c r="G1779" s="6"/>
      <c r="H1779" s="1" t="str">
        <f t="shared" ref="H1779:I1779" si="1777">D1779</f>
        <v>hiçbiri</v>
      </c>
      <c r="I1779" s="1">
        <f t="shared" si="1777"/>
        <v>0</v>
      </c>
      <c r="J1779" s="6"/>
      <c r="K1779" s="6" t="s">
        <v>3763</v>
      </c>
      <c r="L1779" s="7">
        <v>0</v>
      </c>
      <c r="M1779" s="7">
        <v>0</v>
      </c>
      <c r="N1779" s="7">
        <v>0</v>
      </c>
      <c r="O1779" s="7">
        <v>0</v>
      </c>
      <c r="P1779" s="7">
        <v>0</v>
      </c>
      <c r="Q1779" s="6"/>
      <c r="R1779" s="6"/>
      <c r="S1779" s="6"/>
      <c r="T1779" s="6"/>
      <c r="U1779" s="6"/>
      <c r="V1779" s="6"/>
      <c r="W1779" s="6"/>
      <c r="X1779" s="6"/>
      <c r="Y1779" s="8"/>
      <c r="Z1779" s="6" t="s">
        <v>3764</v>
      </c>
      <c r="AA1779" s="6" t="s">
        <v>3763</v>
      </c>
      <c r="AB1779" s="6" t="s">
        <v>3764</v>
      </c>
      <c r="AC1779" s="7">
        <v>3760</v>
      </c>
      <c r="AD1779" s="7">
        <v>2339</v>
      </c>
      <c r="AE1779" s="7">
        <v>67</v>
      </c>
      <c r="AF1779" s="7">
        <v>219</v>
      </c>
      <c r="AG1779" s="6"/>
      <c r="AH1779" s="6"/>
    </row>
    <row r="1780" spans="1:34" ht="14.25" x14ac:dyDescent="0.2">
      <c r="A1780" s="1">
        <v>1782</v>
      </c>
      <c r="B1780" s="11" t="s">
        <v>5416</v>
      </c>
      <c r="C1780" s="3" t="s">
        <v>3765</v>
      </c>
      <c r="D1780" s="6" t="s">
        <v>70</v>
      </c>
      <c r="E1780" s="6"/>
      <c r="F1780" s="6" t="s">
        <v>70</v>
      </c>
      <c r="G1780" s="6"/>
      <c r="H1780" s="1" t="str">
        <f t="shared" ref="H1780:I1780" si="1778">D1780</f>
        <v>hiçbiri</v>
      </c>
      <c r="I1780" s="1">
        <f t="shared" si="1778"/>
        <v>0</v>
      </c>
      <c r="J1780" s="6"/>
      <c r="K1780" s="6" t="s">
        <v>3766</v>
      </c>
      <c r="L1780" s="7">
        <v>0</v>
      </c>
      <c r="M1780" s="7">
        <v>0</v>
      </c>
      <c r="N1780" s="7">
        <v>0</v>
      </c>
      <c r="O1780" s="7">
        <v>0</v>
      </c>
      <c r="P1780" s="7">
        <v>0</v>
      </c>
      <c r="Q1780" s="6"/>
      <c r="R1780" s="6"/>
      <c r="S1780" s="6"/>
      <c r="T1780" s="6"/>
      <c r="U1780" s="6"/>
      <c r="V1780" s="6"/>
      <c r="W1780" s="6"/>
      <c r="X1780" s="6"/>
      <c r="Y1780" s="9"/>
      <c r="Z1780" s="6"/>
      <c r="AA1780" s="6" t="s">
        <v>3766</v>
      </c>
      <c r="AB1780" s="6"/>
      <c r="AC1780" s="7">
        <v>6646</v>
      </c>
      <c r="AD1780" s="7">
        <v>1726</v>
      </c>
      <c r="AE1780" s="7">
        <v>7</v>
      </c>
      <c r="AF1780" s="7">
        <v>0</v>
      </c>
      <c r="AG1780" s="6"/>
      <c r="AH1780" s="6"/>
    </row>
    <row r="1781" spans="1:34" ht="14.25" x14ac:dyDescent="0.2">
      <c r="A1781" s="1">
        <v>1783</v>
      </c>
      <c r="B1781" s="11" t="s">
        <v>5417</v>
      </c>
      <c r="C1781" s="3" t="s">
        <v>3767</v>
      </c>
      <c r="D1781" s="6" t="s">
        <v>70</v>
      </c>
      <c r="E1781" s="6"/>
      <c r="F1781" s="6" t="s">
        <v>70</v>
      </c>
      <c r="G1781" s="6"/>
      <c r="H1781" s="1" t="str">
        <f t="shared" ref="H1781:I1781" si="1779">D1781</f>
        <v>hiçbiri</v>
      </c>
      <c r="I1781" s="1">
        <f t="shared" si="1779"/>
        <v>0</v>
      </c>
      <c r="J1781" s="6"/>
      <c r="K1781" s="6" t="s">
        <v>3768</v>
      </c>
      <c r="L1781" s="7">
        <v>1</v>
      </c>
      <c r="M1781" s="7">
        <v>0</v>
      </c>
      <c r="N1781" s="7">
        <v>0</v>
      </c>
      <c r="O1781" s="7">
        <v>0</v>
      </c>
      <c r="P1781" s="7">
        <v>0</v>
      </c>
      <c r="Q1781" s="6"/>
      <c r="R1781" s="6"/>
      <c r="S1781" s="6"/>
      <c r="T1781" s="6"/>
      <c r="U1781" s="6"/>
      <c r="V1781" s="6"/>
      <c r="W1781" s="6"/>
      <c r="X1781" s="6"/>
      <c r="Y1781" s="9"/>
      <c r="Z1781" s="6"/>
      <c r="AA1781" s="6" t="s">
        <v>3768</v>
      </c>
      <c r="AB1781" s="6"/>
      <c r="AC1781" s="7">
        <v>3730</v>
      </c>
      <c r="AD1781" s="7">
        <v>773</v>
      </c>
      <c r="AE1781" s="7">
        <v>422</v>
      </c>
      <c r="AF1781" s="7">
        <v>931</v>
      </c>
      <c r="AG1781" s="6"/>
      <c r="AH1781" s="6"/>
    </row>
    <row r="1782" spans="1:34" ht="14.25" x14ac:dyDescent="0.2">
      <c r="A1782" s="1">
        <v>1784</v>
      </c>
      <c r="B1782" s="11" t="s">
        <v>5418</v>
      </c>
      <c r="C1782" s="3" t="s">
        <v>3769</v>
      </c>
      <c r="D1782" s="6" t="s">
        <v>70</v>
      </c>
      <c r="E1782" s="6"/>
      <c r="F1782" s="6" t="s">
        <v>70</v>
      </c>
      <c r="G1782" s="6"/>
      <c r="H1782" s="1" t="str">
        <f t="shared" ref="H1782:I1782" si="1780">D1782</f>
        <v>hiçbiri</v>
      </c>
      <c r="I1782" s="1">
        <f t="shared" si="1780"/>
        <v>0</v>
      </c>
      <c r="J1782" s="6"/>
      <c r="K1782" s="6" t="s">
        <v>3770</v>
      </c>
      <c r="L1782" s="7">
        <v>0</v>
      </c>
      <c r="M1782" s="7">
        <v>0</v>
      </c>
      <c r="N1782" s="7">
        <v>0</v>
      </c>
      <c r="O1782" s="7">
        <v>0</v>
      </c>
      <c r="P1782" s="7">
        <v>0</v>
      </c>
      <c r="Q1782" s="6"/>
      <c r="R1782" s="6"/>
      <c r="S1782" s="6"/>
      <c r="T1782" s="6"/>
      <c r="U1782" s="6"/>
      <c r="V1782" s="6"/>
      <c r="W1782" s="6"/>
      <c r="X1782" s="6"/>
      <c r="Y1782" s="9"/>
      <c r="Z1782" s="6"/>
      <c r="AA1782" s="6" t="s">
        <v>3770</v>
      </c>
      <c r="AB1782" s="6"/>
      <c r="AC1782" s="7">
        <v>21749</v>
      </c>
      <c r="AD1782" s="7">
        <v>1213</v>
      </c>
      <c r="AE1782" s="7">
        <v>3168</v>
      </c>
      <c r="AF1782" s="7">
        <v>65</v>
      </c>
      <c r="AG1782" s="6"/>
      <c r="AH1782" s="6"/>
    </row>
    <row r="1783" spans="1:34" ht="14.25" x14ac:dyDescent="0.2">
      <c r="A1783" s="1">
        <v>1785</v>
      </c>
      <c r="B1783" s="11" t="s">
        <v>4890</v>
      </c>
      <c r="C1783" s="3" t="s">
        <v>1888</v>
      </c>
      <c r="D1783" s="6" t="s">
        <v>70</v>
      </c>
      <c r="E1783" s="6"/>
      <c r="F1783" s="6" t="s">
        <v>70</v>
      </c>
      <c r="G1783" s="6"/>
      <c r="H1783" s="1" t="str">
        <f t="shared" ref="H1783:I1783" si="1781">D1783</f>
        <v>hiçbiri</v>
      </c>
      <c r="I1783" s="1">
        <f t="shared" si="1781"/>
        <v>0</v>
      </c>
      <c r="J1783" s="6"/>
      <c r="K1783" s="6" t="s">
        <v>1889</v>
      </c>
      <c r="L1783" s="7">
        <v>0</v>
      </c>
      <c r="M1783" s="7">
        <v>0</v>
      </c>
      <c r="N1783" s="7">
        <v>0</v>
      </c>
      <c r="O1783" s="7">
        <v>0</v>
      </c>
      <c r="P1783" s="7">
        <v>0</v>
      </c>
      <c r="Q1783" s="6"/>
      <c r="R1783" s="6"/>
      <c r="S1783" s="6"/>
      <c r="T1783" s="6"/>
      <c r="U1783" s="6"/>
      <c r="V1783" s="6"/>
      <c r="W1783" s="7"/>
      <c r="X1783" s="6"/>
      <c r="Y1783" s="8"/>
      <c r="Z1783" s="6" t="s">
        <v>1890</v>
      </c>
      <c r="AA1783" s="6" t="s">
        <v>1889</v>
      </c>
      <c r="AB1783" s="6" t="s">
        <v>1890</v>
      </c>
      <c r="AC1783" s="7">
        <v>53763</v>
      </c>
      <c r="AD1783" s="7">
        <v>6058</v>
      </c>
      <c r="AE1783" s="7">
        <v>1119</v>
      </c>
      <c r="AF1783" s="7">
        <v>15</v>
      </c>
      <c r="AG1783" s="6"/>
      <c r="AH1783" s="6"/>
    </row>
    <row r="1784" spans="1:34" ht="14.25" x14ac:dyDescent="0.2">
      <c r="A1784" s="1">
        <v>1786</v>
      </c>
      <c r="B1784" s="11" t="s">
        <v>5419</v>
      </c>
      <c r="C1784" s="3" t="s">
        <v>3771</v>
      </c>
      <c r="D1784" s="6" t="s">
        <v>70</v>
      </c>
      <c r="E1784" s="6"/>
      <c r="F1784" s="6" t="s">
        <v>70</v>
      </c>
      <c r="G1784" s="6"/>
      <c r="H1784" s="1" t="str">
        <f t="shared" ref="H1784:I1784" si="1782">D1784</f>
        <v>hiçbiri</v>
      </c>
      <c r="I1784" s="1">
        <f t="shared" si="1782"/>
        <v>0</v>
      </c>
      <c r="J1784" s="6"/>
      <c r="K1784" s="6" t="s">
        <v>3772</v>
      </c>
      <c r="L1784" s="7">
        <v>46</v>
      </c>
      <c r="M1784" s="7">
        <v>1</v>
      </c>
      <c r="N1784" s="7">
        <v>0</v>
      </c>
      <c r="O1784" s="7">
        <v>0</v>
      </c>
      <c r="P1784" s="7">
        <v>0</v>
      </c>
      <c r="Q1784" s="6"/>
      <c r="R1784" s="6"/>
      <c r="S1784" s="6"/>
      <c r="T1784" s="6"/>
      <c r="U1784" s="6"/>
      <c r="V1784" s="6"/>
      <c r="W1784" s="7"/>
      <c r="X1784" s="6"/>
      <c r="Y1784" s="8"/>
      <c r="Z1784" s="6" t="s">
        <v>3773</v>
      </c>
      <c r="AA1784" s="6" t="s">
        <v>3772</v>
      </c>
      <c r="AB1784" s="6" t="s">
        <v>3773</v>
      </c>
      <c r="AC1784" s="7">
        <v>26445</v>
      </c>
      <c r="AD1784" s="7">
        <v>94113</v>
      </c>
      <c r="AE1784" s="7">
        <v>127</v>
      </c>
      <c r="AF1784" s="7">
        <v>0</v>
      </c>
      <c r="AG1784" s="6"/>
      <c r="AH1784" s="6"/>
    </row>
    <row r="1785" spans="1:34" ht="14.25" x14ac:dyDescent="0.2">
      <c r="A1785" s="1">
        <v>1787</v>
      </c>
      <c r="B1785" s="11" t="s">
        <v>5420</v>
      </c>
      <c r="C1785" s="3" t="s">
        <v>3774</v>
      </c>
      <c r="D1785" s="6" t="s">
        <v>46</v>
      </c>
      <c r="E1785" s="6"/>
      <c r="F1785" s="6" t="s">
        <v>46</v>
      </c>
      <c r="G1785" s="6"/>
      <c r="H1785" s="1" t="s">
        <v>46</v>
      </c>
      <c r="I1785" s="1">
        <f t="shared" ref="I1785" si="1783">E1785</f>
        <v>0</v>
      </c>
      <c r="J1785" s="6"/>
      <c r="K1785" s="6" t="s">
        <v>3775</v>
      </c>
      <c r="L1785" s="7">
        <v>10</v>
      </c>
      <c r="M1785" s="7">
        <v>6</v>
      </c>
      <c r="N1785" s="7">
        <v>0</v>
      </c>
      <c r="O1785" s="7">
        <v>0</v>
      </c>
      <c r="P1785" s="7">
        <v>0</v>
      </c>
      <c r="Q1785" s="6"/>
      <c r="R1785" s="6"/>
      <c r="S1785" s="6"/>
      <c r="T1785" s="6"/>
      <c r="U1785" s="6"/>
      <c r="V1785" s="6"/>
      <c r="W1785" s="6"/>
      <c r="X1785" s="6"/>
      <c r="Y1785" s="8"/>
      <c r="Z1785" s="6" t="s">
        <v>3776</v>
      </c>
      <c r="AA1785" s="6" t="s">
        <v>3775</v>
      </c>
      <c r="AB1785" s="6" t="s">
        <v>3776</v>
      </c>
      <c r="AC1785" s="7">
        <v>4525</v>
      </c>
      <c r="AD1785" s="7">
        <v>4436</v>
      </c>
      <c r="AE1785" s="7">
        <v>928</v>
      </c>
      <c r="AF1785" s="7">
        <v>5454</v>
      </c>
      <c r="AG1785" s="6"/>
      <c r="AH1785" s="6"/>
    </row>
    <row r="1786" spans="1:34" ht="14.25" x14ac:dyDescent="0.2">
      <c r="A1786" s="1">
        <v>1788</v>
      </c>
      <c r="B1786" s="11" t="s">
        <v>5421</v>
      </c>
      <c r="C1786" s="3" t="s">
        <v>3777</v>
      </c>
      <c r="D1786" s="6" t="s">
        <v>70</v>
      </c>
      <c r="E1786" s="6"/>
      <c r="F1786" s="6" t="s">
        <v>70</v>
      </c>
      <c r="G1786" s="6"/>
      <c r="H1786" s="1" t="str">
        <f t="shared" ref="H1786:I1786" si="1784">D1786</f>
        <v>hiçbiri</v>
      </c>
      <c r="I1786" s="1">
        <f t="shared" si="1784"/>
        <v>0</v>
      </c>
      <c r="J1786" s="6"/>
      <c r="K1786" s="6" t="s">
        <v>3778</v>
      </c>
      <c r="L1786" s="7">
        <v>0</v>
      </c>
      <c r="M1786" s="7">
        <v>0</v>
      </c>
      <c r="N1786" s="7">
        <v>0</v>
      </c>
      <c r="O1786" s="7">
        <v>0</v>
      </c>
      <c r="P1786" s="7">
        <v>0</v>
      </c>
      <c r="Q1786" s="6"/>
      <c r="R1786" s="6"/>
      <c r="S1786" s="6"/>
      <c r="T1786" s="6"/>
      <c r="U1786" s="6"/>
      <c r="V1786" s="6"/>
      <c r="W1786" s="7"/>
      <c r="X1786" s="6"/>
      <c r="Y1786" s="8"/>
      <c r="Z1786" s="6" t="s">
        <v>883</v>
      </c>
      <c r="AA1786" s="6" t="s">
        <v>3778</v>
      </c>
      <c r="AB1786" s="6" t="s">
        <v>883</v>
      </c>
      <c r="AC1786" s="7">
        <v>26047</v>
      </c>
      <c r="AD1786" s="7">
        <v>745</v>
      </c>
      <c r="AE1786" s="7">
        <v>384</v>
      </c>
      <c r="AF1786" s="7">
        <v>851</v>
      </c>
      <c r="AG1786" s="6"/>
      <c r="AH1786" s="6"/>
    </row>
    <row r="1787" spans="1:34" ht="14.25" x14ac:dyDescent="0.2">
      <c r="A1787" s="1">
        <v>1789</v>
      </c>
      <c r="B1787" s="11" t="s">
        <v>5422</v>
      </c>
      <c r="C1787" s="3" t="s">
        <v>3779</v>
      </c>
      <c r="D1787" s="6" t="s">
        <v>70</v>
      </c>
      <c r="E1787" s="6"/>
      <c r="F1787" s="6" t="s">
        <v>70</v>
      </c>
      <c r="G1787" s="6"/>
      <c r="H1787" s="1" t="str">
        <f t="shared" ref="H1787:I1787" si="1785">D1787</f>
        <v>hiçbiri</v>
      </c>
      <c r="I1787" s="1">
        <f t="shared" si="1785"/>
        <v>0</v>
      </c>
      <c r="J1787" s="6"/>
      <c r="K1787" s="6" t="s">
        <v>3780</v>
      </c>
      <c r="L1787" s="7">
        <v>0</v>
      </c>
      <c r="M1787" s="7">
        <v>0</v>
      </c>
      <c r="N1787" s="7">
        <v>0</v>
      </c>
      <c r="O1787" s="7">
        <v>0</v>
      </c>
      <c r="P1787" s="7">
        <v>0</v>
      </c>
      <c r="Q1787" s="6"/>
      <c r="R1787" s="6"/>
      <c r="S1787" s="6"/>
      <c r="T1787" s="6"/>
      <c r="U1787" s="6"/>
      <c r="V1787" s="6"/>
      <c r="W1787" s="7"/>
      <c r="X1787" s="6"/>
      <c r="Y1787" s="8"/>
      <c r="Z1787" s="6" t="s">
        <v>1531</v>
      </c>
      <c r="AA1787" s="6" t="s">
        <v>3780</v>
      </c>
      <c r="AB1787" s="6" t="s">
        <v>1531</v>
      </c>
      <c r="AC1787" s="7">
        <v>25610</v>
      </c>
      <c r="AD1787" s="7">
        <v>443</v>
      </c>
      <c r="AE1787" s="7">
        <v>3299</v>
      </c>
      <c r="AF1787" s="7">
        <v>67896</v>
      </c>
      <c r="AG1787" s="6"/>
      <c r="AH1787" s="6"/>
    </row>
    <row r="1788" spans="1:34" ht="14.25" x14ac:dyDescent="0.2">
      <c r="A1788" s="1">
        <v>1790</v>
      </c>
      <c r="B1788" s="11" t="s">
        <v>5423</v>
      </c>
      <c r="C1788" s="3" t="s">
        <v>3781</v>
      </c>
      <c r="D1788" s="6" t="s">
        <v>46</v>
      </c>
      <c r="E1788" s="6"/>
      <c r="F1788" s="6" t="s">
        <v>46</v>
      </c>
      <c r="G1788" s="6"/>
      <c r="H1788" s="1" t="s">
        <v>46</v>
      </c>
      <c r="I1788" s="1">
        <f t="shared" ref="I1788" si="1786">E1788</f>
        <v>0</v>
      </c>
      <c r="J1788" s="6"/>
      <c r="K1788" s="6" t="s">
        <v>3782</v>
      </c>
      <c r="L1788" s="7">
        <v>0</v>
      </c>
      <c r="M1788" s="7">
        <v>0</v>
      </c>
      <c r="N1788" s="7">
        <v>0</v>
      </c>
      <c r="O1788" s="7">
        <v>0</v>
      </c>
      <c r="P1788" s="7">
        <v>0</v>
      </c>
      <c r="Q1788" s="6"/>
      <c r="R1788" s="6"/>
      <c r="S1788" s="6"/>
      <c r="T1788" s="6"/>
      <c r="U1788" s="6"/>
      <c r="V1788" s="6"/>
      <c r="W1788" s="7"/>
      <c r="X1788" s="6"/>
      <c r="Y1788" s="8"/>
      <c r="Z1788" s="6" t="s">
        <v>883</v>
      </c>
      <c r="AA1788" s="6" t="s">
        <v>3782</v>
      </c>
      <c r="AB1788" s="6" t="s">
        <v>883</v>
      </c>
      <c r="AC1788" s="7">
        <v>26047</v>
      </c>
      <c r="AD1788" s="7">
        <v>745</v>
      </c>
      <c r="AE1788" s="7">
        <v>384</v>
      </c>
      <c r="AF1788" s="7">
        <v>851</v>
      </c>
      <c r="AG1788" s="6"/>
      <c r="AH1788" s="6"/>
    </row>
    <row r="1789" spans="1:34" ht="14.25" x14ac:dyDescent="0.2">
      <c r="A1789" s="1">
        <v>1791</v>
      </c>
      <c r="B1789" s="11" t="s">
        <v>5424</v>
      </c>
      <c r="C1789" s="3" t="s">
        <v>3783</v>
      </c>
      <c r="D1789" s="6" t="s">
        <v>70</v>
      </c>
      <c r="E1789" s="6"/>
      <c r="F1789" s="6" t="s">
        <v>70</v>
      </c>
      <c r="G1789" s="6"/>
      <c r="H1789" s="1" t="str">
        <f t="shared" ref="H1789:I1789" si="1787">D1789</f>
        <v>hiçbiri</v>
      </c>
      <c r="I1789" s="1">
        <f t="shared" si="1787"/>
        <v>0</v>
      </c>
      <c r="J1789" s="6"/>
      <c r="K1789" s="6" t="s">
        <v>3784</v>
      </c>
      <c r="L1789" s="7">
        <v>0</v>
      </c>
      <c r="M1789" s="7">
        <v>0</v>
      </c>
      <c r="N1789" s="7">
        <v>0</v>
      </c>
      <c r="O1789" s="7">
        <v>0</v>
      </c>
      <c r="P1789" s="7">
        <v>0</v>
      </c>
      <c r="Q1789" s="6"/>
      <c r="R1789" s="6"/>
      <c r="S1789" s="6"/>
      <c r="T1789" s="6"/>
      <c r="U1789" s="6"/>
      <c r="V1789" s="6"/>
      <c r="W1789" s="7"/>
      <c r="X1789" s="6"/>
      <c r="Y1789" s="8"/>
      <c r="Z1789" s="6" t="s">
        <v>1617</v>
      </c>
      <c r="AA1789" s="6" t="s">
        <v>3784</v>
      </c>
      <c r="AB1789" s="6" t="s">
        <v>1617</v>
      </c>
      <c r="AC1789" s="7">
        <v>8257</v>
      </c>
      <c r="AD1789" s="7">
        <v>917</v>
      </c>
      <c r="AE1789" s="7">
        <v>4514</v>
      </c>
      <c r="AF1789" s="7">
        <v>84</v>
      </c>
      <c r="AG1789" s="6"/>
      <c r="AH1789" s="6"/>
    </row>
    <row r="1790" spans="1:34" ht="14.25" x14ac:dyDescent="0.2">
      <c r="A1790" s="1">
        <v>1792</v>
      </c>
      <c r="B1790" s="11" t="s">
        <v>3785</v>
      </c>
      <c r="C1790" s="3" t="s">
        <v>3785</v>
      </c>
      <c r="D1790" s="6" t="s">
        <v>70</v>
      </c>
      <c r="E1790" s="6"/>
      <c r="F1790" s="6" t="s">
        <v>70</v>
      </c>
      <c r="G1790" s="6"/>
      <c r="H1790" s="1" t="str">
        <f t="shared" ref="H1790:I1790" si="1788">D1790</f>
        <v>hiçbiri</v>
      </c>
      <c r="I1790" s="1">
        <f t="shared" si="1788"/>
        <v>0</v>
      </c>
      <c r="J1790" s="6"/>
      <c r="K1790" s="6" t="s">
        <v>3786</v>
      </c>
      <c r="L1790" s="7">
        <v>1</v>
      </c>
      <c r="M1790" s="7">
        <v>0</v>
      </c>
      <c r="N1790" s="7">
        <v>0</v>
      </c>
      <c r="O1790" s="7">
        <v>0</v>
      </c>
      <c r="P1790" s="7">
        <v>0</v>
      </c>
      <c r="Q1790" s="6"/>
      <c r="R1790" s="6"/>
      <c r="S1790" s="6"/>
      <c r="T1790" s="6"/>
      <c r="U1790" s="6"/>
      <c r="V1790" s="6"/>
      <c r="W1790" s="6"/>
      <c r="X1790" s="6"/>
      <c r="Y1790" s="9"/>
      <c r="Z1790" s="6"/>
      <c r="AA1790" s="6" t="s">
        <v>3786</v>
      </c>
      <c r="AB1790" s="6"/>
      <c r="AC1790" s="7">
        <v>1447</v>
      </c>
      <c r="AD1790" s="7">
        <v>485</v>
      </c>
      <c r="AE1790" s="7">
        <v>545</v>
      </c>
      <c r="AF1790" s="7">
        <v>1537</v>
      </c>
      <c r="AG1790" s="6"/>
      <c r="AH1790" s="6"/>
    </row>
    <row r="1791" spans="1:34" ht="14.25" x14ac:dyDescent="0.2">
      <c r="A1791" s="1">
        <v>1793</v>
      </c>
      <c r="B1791" s="11" t="s">
        <v>5425</v>
      </c>
      <c r="C1791" s="3" t="s">
        <v>3787</v>
      </c>
      <c r="D1791" s="6" t="s">
        <v>70</v>
      </c>
      <c r="E1791" s="6"/>
      <c r="F1791" s="6" t="s">
        <v>70</v>
      </c>
      <c r="G1791" s="6"/>
      <c r="H1791" s="1" t="str">
        <f t="shared" ref="H1791:I1791" si="1789">D1791</f>
        <v>hiçbiri</v>
      </c>
      <c r="I1791" s="1">
        <f t="shared" si="1789"/>
        <v>0</v>
      </c>
      <c r="J1791" s="6"/>
      <c r="K1791" s="6" t="s">
        <v>3788</v>
      </c>
      <c r="L1791" s="7">
        <v>4</v>
      </c>
      <c r="M1791" s="7">
        <v>0</v>
      </c>
      <c r="N1791" s="7">
        <v>0</v>
      </c>
      <c r="O1791" s="7">
        <v>0</v>
      </c>
      <c r="P1791" s="7">
        <v>0</v>
      </c>
      <c r="Q1791" s="6"/>
      <c r="R1791" s="6"/>
      <c r="S1791" s="6"/>
      <c r="T1791" s="6"/>
      <c r="U1791" s="6"/>
      <c r="V1791" s="6"/>
      <c r="W1791" s="6"/>
      <c r="X1791" s="6"/>
      <c r="Y1791" s="9"/>
      <c r="Z1791" s="6"/>
      <c r="AA1791" s="6" t="s">
        <v>3788</v>
      </c>
      <c r="AB1791" s="6"/>
      <c r="AC1791" s="7">
        <v>1447</v>
      </c>
      <c r="AD1791" s="7">
        <v>485</v>
      </c>
      <c r="AE1791" s="7">
        <v>545</v>
      </c>
      <c r="AF1791" s="7">
        <v>1537</v>
      </c>
      <c r="AG1791" s="6"/>
      <c r="AH1791" s="6"/>
    </row>
    <row r="1792" spans="1:34" ht="14.25" x14ac:dyDescent="0.2">
      <c r="A1792" s="1">
        <v>1794</v>
      </c>
      <c r="B1792" s="11" t="s">
        <v>5426</v>
      </c>
      <c r="C1792" s="3" t="s">
        <v>3789</v>
      </c>
      <c r="D1792" s="6" t="s">
        <v>24</v>
      </c>
      <c r="E1792" s="6"/>
      <c r="F1792" s="6" t="s">
        <v>24</v>
      </c>
      <c r="G1792" s="6" t="s">
        <v>47</v>
      </c>
      <c r="H1792" s="1" t="str">
        <f t="shared" ref="H1792:I1792" si="1790">D1792</f>
        <v>nefret</v>
      </c>
      <c r="I1792" s="1">
        <f t="shared" si="1790"/>
        <v>0</v>
      </c>
      <c r="J1792" s="6"/>
      <c r="K1792" s="6" t="s">
        <v>3790</v>
      </c>
      <c r="L1792" s="7">
        <v>15</v>
      </c>
      <c r="M1792" s="7">
        <v>20</v>
      </c>
      <c r="N1792" s="7">
        <v>0</v>
      </c>
      <c r="O1792" s="7">
        <v>0</v>
      </c>
      <c r="P1792" s="7">
        <v>0</v>
      </c>
      <c r="Q1792" s="6"/>
      <c r="R1792" s="6"/>
      <c r="S1792" s="6"/>
      <c r="T1792" s="6"/>
      <c r="U1792" s="6"/>
      <c r="V1792" s="6"/>
      <c r="W1792" s="7"/>
      <c r="X1792" s="6"/>
      <c r="Y1792" s="8"/>
      <c r="Z1792" s="6" t="s">
        <v>40</v>
      </c>
      <c r="AA1792" s="6" t="s">
        <v>3790</v>
      </c>
      <c r="AB1792" s="6" t="s">
        <v>40</v>
      </c>
      <c r="AC1792" s="7">
        <v>6158</v>
      </c>
      <c r="AD1792" s="7">
        <v>4804</v>
      </c>
      <c r="AE1792" s="7">
        <v>261</v>
      </c>
      <c r="AF1792" s="7">
        <v>3111</v>
      </c>
      <c r="AG1792" s="6"/>
      <c r="AH1792" s="6"/>
    </row>
    <row r="1793" spans="1:34" ht="14.25" x14ac:dyDescent="0.2">
      <c r="A1793" s="1">
        <v>1795</v>
      </c>
      <c r="B1793" s="11" t="s">
        <v>5427</v>
      </c>
      <c r="C1793" s="3" t="s">
        <v>3791</v>
      </c>
      <c r="D1793" s="6" t="s">
        <v>46</v>
      </c>
      <c r="E1793" s="6"/>
      <c r="F1793" s="6" t="s">
        <v>70</v>
      </c>
      <c r="G1793" s="6"/>
      <c r="H1793" s="1" t="s">
        <v>46</v>
      </c>
      <c r="I1793" s="1">
        <f t="shared" ref="I1793" si="1791">E1793</f>
        <v>0</v>
      </c>
      <c r="J1793" s="6"/>
      <c r="K1793" s="6" t="s">
        <v>3792</v>
      </c>
      <c r="L1793" s="7">
        <v>63</v>
      </c>
      <c r="M1793" s="7">
        <v>30</v>
      </c>
      <c r="N1793" s="7">
        <v>0</v>
      </c>
      <c r="O1793" s="7">
        <v>0</v>
      </c>
      <c r="P1793" s="7">
        <v>0</v>
      </c>
      <c r="Q1793" s="6"/>
      <c r="R1793" s="6"/>
      <c r="S1793" s="6"/>
      <c r="T1793" s="6"/>
      <c r="U1793" s="6"/>
      <c r="V1793" s="6"/>
      <c r="W1793" s="6"/>
      <c r="X1793" s="6"/>
      <c r="Y1793" s="9"/>
      <c r="Z1793" s="6"/>
      <c r="AA1793" s="6" t="s">
        <v>3792</v>
      </c>
      <c r="AB1793" s="6"/>
      <c r="AC1793" s="7">
        <v>2762</v>
      </c>
      <c r="AD1793" s="7">
        <v>13943</v>
      </c>
      <c r="AE1793" s="7">
        <v>3261</v>
      </c>
      <c r="AF1793" s="7">
        <v>2339</v>
      </c>
      <c r="AG1793" s="6"/>
      <c r="AH1793" s="6"/>
    </row>
    <row r="1794" spans="1:34" ht="14.25" x14ac:dyDescent="0.2">
      <c r="A1794" s="1">
        <v>1797</v>
      </c>
      <c r="B1794" s="11" t="s">
        <v>5428</v>
      </c>
      <c r="C1794" s="3" t="s">
        <v>3793</v>
      </c>
      <c r="D1794" s="6" t="s">
        <v>70</v>
      </c>
      <c r="E1794" s="6"/>
      <c r="F1794" s="6" t="s">
        <v>70</v>
      </c>
      <c r="G1794" s="6"/>
      <c r="H1794" s="1" t="str">
        <f t="shared" ref="H1794:I1794" si="1792">D1794</f>
        <v>hiçbiri</v>
      </c>
      <c r="I1794" s="1">
        <f t="shared" si="1792"/>
        <v>0</v>
      </c>
      <c r="J1794" s="6"/>
      <c r="K1794" s="6" t="s">
        <v>3794</v>
      </c>
      <c r="L1794" s="7">
        <v>9</v>
      </c>
      <c r="M1794" s="7">
        <v>0</v>
      </c>
      <c r="N1794" s="7">
        <v>0</v>
      </c>
      <c r="O1794" s="7">
        <v>0</v>
      </c>
      <c r="P1794" s="7">
        <v>0</v>
      </c>
      <c r="Q1794" s="6"/>
      <c r="R1794" s="6"/>
      <c r="S1794" s="6"/>
      <c r="T1794" s="6"/>
      <c r="U1794" s="6"/>
      <c r="V1794" s="6"/>
      <c r="W1794" s="6"/>
      <c r="X1794" s="6"/>
      <c r="Y1794" s="9"/>
      <c r="Z1794" s="6"/>
      <c r="AA1794" s="6" t="s">
        <v>3794</v>
      </c>
      <c r="AB1794" s="6"/>
      <c r="AC1794" s="7">
        <v>24575</v>
      </c>
      <c r="AD1794" s="7">
        <v>70189</v>
      </c>
      <c r="AE1794" s="7">
        <v>41</v>
      </c>
      <c r="AF1794" s="7">
        <v>2438</v>
      </c>
      <c r="AG1794" s="6"/>
      <c r="AH1794" s="6"/>
    </row>
    <row r="1795" spans="1:34" ht="14.25" x14ac:dyDescent="0.2">
      <c r="A1795" s="1">
        <v>1798</v>
      </c>
      <c r="B1795" s="11" t="s">
        <v>5429</v>
      </c>
      <c r="C1795" s="3" t="s">
        <v>3795</v>
      </c>
      <c r="D1795" s="6" t="s">
        <v>24</v>
      </c>
      <c r="E1795" s="6"/>
      <c r="F1795" s="6" t="s">
        <v>46</v>
      </c>
      <c r="G1795" s="6"/>
      <c r="H1795" s="1" t="str">
        <f t="shared" ref="H1795:I1795" si="1793">D1795</f>
        <v>nefret</v>
      </c>
      <c r="I1795" s="1">
        <f t="shared" si="1793"/>
        <v>0</v>
      </c>
      <c r="J1795" s="6"/>
      <c r="K1795" s="6" t="s">
        <v>3796</v>
      </c>
      <c r="L1795" s="7">
        <v>6</v>
      </c>
      <c r="M1795" s="7">
        <v>2</v>
      </c>
      <c r="N1795" s="7">
        <v>0</v>
      </c>
      <c r="O1795" s="7">
        <v>0</v>
      </c>
      <c r="P1795" s="7">
        <v>0</v>
      </c>
      <c r="Q1795" s="6"/>
      <c r="R1795" s="6"/>
      <c r="S1795" s="6"/>
      <c r="T1795" s="6"/>
      <c r="U1795" s="6"/>
      <c r="V1795" s="6"/>
      <c r="W1795" s="7"/>
      <c r="X1795" s="6"/>
      <c r="Y1795" s="8"/>
      <c r="Z1795" s="6" t="s">
        <v>391</v>
      </c>
      <c r="AA1795" s="6" t="s">
        <v>3796</v>
      </c>
      <c r="AB1795" s="6" t="s">
        <v>391</v>
      </c>
      <c r="AC1795" s="7">
        <v>85565</v>
      </c>
      <c r="AD1795" s="7">
        <v>5175</v>
      </c>
      <c r="AE1795" s="7">
        <v>5232</v>
      </c>
      <c r="AF1795" s="7">
        <v>64039</v>
      </c>
      <c r="AG1795" s="6"/>
      <c r="AH1795" s="6"/>
    </row>
    <row r="1796" spans="1:34" ht="14.25" x14ac:dyDescent="0.2">
      <c r="A1796" s="1">
        <v>1799</v>
      </c>
      <c r="B1796" s="11" t="s">
        <v>5429</v>
      </c>
      <c r="C1796" s="3" t="s">
        <v>3797</v>
      </c>
      <c r="D1796" s="6" t="s">
        <v>70</v>
      </c>
      <c r="E1796" s="6"/>
      <c r="F1796" s="6" t="s">
        <v>70</v>
      </c>
      <c r="G1796" s="6"/>
      <c r="H1796" s="1" t="str">
        <f t="shared" ref="H1796:I1796" si="1794">D1796</f>
        <v>hiçbiri</v>
      </c>
      <c r="I1796" s="1">
        <f t="shared" si="1794"/>
        <v>0</v>
      </c>
      <c r="J1796" s="6"/>
      <c r="K1796" s="6" t="s">
        <v>3798</v>
      </c>
      <c r="L1796" s="7">
        <v>84</v>
      </c>
      <c r="M1796" s="7">
        <v>41</v>
      </c>
      <c r="N1796" s="7">
        <v>0</v>
      </c>
      <c r="O1796" s="7">
        <v>0</v>
      </c>
      <c r="P1796" s="7">
        <v>0</v>
      </c>
      <c r="Q1796" s="6"/>
      <c r="R1796" s="6"/>
      <c r="S1796" s="6"/>
      <c r="T1796" s="6"/>
      <c r="U1796" s="6"/>
      <c r="V1796" s="6"/>
      <c r="W1796" s="6"/>
      <c r="X1796" s="6"/>
      <c r="Y1796" s="8"/>
      <c r="Z1796" s="6" t="s">
        <v>1599</v>
      </c>
      <c r="AA1796" s="6" t="s">
        <v>3798</v>
      </c>
      <c r="AB1796" s="6" t="s">
        <v>1599</v>
      </c>
      <c r="AC1796" s="7">
        <v>8264</v>
      </c>
      <c r="AD1796" s="7">
        <v>10184</v>
      </c>
      <c r="AE1796" s="7">
        <v>1388</v>
      </c>
      <c r="AF1796" s="7">
        <v>9314</v>
      </c>
      <c r="AG1796" s="6"/>
      <c r="AH1796" s="6"/>
    </row>
    <row r="1797" spans="1:34" ht="14.25" x14ac:dyDescent="0.2">
      <c r="A1797" s="1">
        <v>1800</v>
      </c>
      <c r="B1797" s="11" t="s">
        <v>5430</v>
      </c>
      <c r="C1797" s="3" t="s">
        <v>3799</v>
      </c>
      <c r="D1797" s="6" t="s">
        <v>46</v>
      </c>
      <c r="E1797" s="6"/>
      <c r="F1797" s="6" t="s">
        <v>24</v>
      </c>
      <c r="G1797" s="6" t="s">
        <v>47</v>
      </c>
      <c r="H1797" s="1" t="s">
        <v>46</v>
      </c>
      <c r="I1797" s="1">
        <f t="shared" ref="I1797" si="1795">E1797</f>
        <v>0</v>
      </c>
      <c r="J1797" s="6"/>
      <c r="K1797" s="6" t="s">
        <v>3800</v>
      </c>
      <c r="L1797" s="7">
        <v>0</v>
      </c>
      <c r="M1797" s="7">
        <v>0</v>
      </c>
      <c r="N1797" s="7">
        <v>0</v>
      </c>
      <c r="O1797" s="7">
        <v>0</v>
      </c>
      <c r="P1797" s="7">
        <v>0</v>
      </c>
      <c r="Q1797" s="6"/>
      <c r="R1797" s="6"/>
      <c r="S1797" s="6"/>
      <c r="T1797" s="6"/>
      <c r="U1797" s="6"/>
      <c r="V1797" s="6"/>
      <c r="W1797" s="6"/>
      <c r="X1797" s="6"/>
      <c r="Y1797" s="9"/>
      <c r="Z1797" s="6"/>
      <c r="AA1797" s="6" t="s">
        <v>3800</v>
      </c>
      <c r="AB1797" s="6"/>
      <c r="AC1797" s="7">
        <v>247</v>
      </c>
      <c r="AD1797" s="7">
        <v>13</v>
      </c>
      <c r="AE1797" s="7">
        <v>86</v>
      </c>
      <c r="AF1797" s="7">
        <v>165</v>
      </c>
      <c r="AG1797" s="6"/>
      <c r="AH1797" s="6"/>
    </row>
    <row r="1798" spans="1:34" ht="14.25" x14ac:dyDescent="0.2">
      <c r="A1798" s="1">
        <v>1801</v>
      </c>
      <c r="B1798" s="11" t="s">
        <v>5431</v>
      </c>
      <c r="C1798" s="3" t="s">
        <v>3801</v>
      </c>
      <c r="D1798" s="6" t="s">
        <v>46</v>
      </c>
      <c r="E1798" s="6"/>
      <c r="F1798" s="6" t="s">
        <v>70</v>
      </c>
      <c r="G1798" s="6"/>
      <c r="H1798" s="1" t="s">
        <v>46</v>
      </c>
      <c r="I1798" s="1">
        <f t="shared" ref="I1798" si="1796">E1798</f>
        <v>0</v>
      </c>
      <c r="J1798" s="6"/>
      <c r="K1798" s="6" t="s">
        <v>3802</v>
      </c>
      <c r="L1798" s="7">
        <v>2</v>
      </c>
      <c r="M1798" s="7">
        <v>2</v>
      </c>
      <c r="N1798" s="7">
        <v>0</v>
      </c>
      <c r="O1798" s="7">
        <v>0</v>
      </c>
      <c r="P1798" s="7">
        <v>0</v>
      </c>
      <c r="Q1798" s="6"/>
      <c r="R1798" s="6"/>
      <c r="S1798" s="6"/>
      <c r="T1798" s="6"/>
      <c r="U1798" s="6"/>
      <c r="V1798" s="6"/>
      <c r="W1798" s="6"/>
      <c r="X1798" s="6"/>
      <c r="Y1798" s="9"/>
      <c r="Z1798" s="6"/>
      <c r="AA1798" s="6" t="s">
        <v>3802</v>
      </c>
      <c r="AB1798" s="6"/>
      <c r="AC1798" s="7">
        <v>17124</v>
      </c>
      <c r="AD1798" s="7">
        <v>1106</v>
      </c>
      <c r="AE1798" s="7">
        <v>115</v>
      </c>
      <c r="AF1798" s="7">
        <v>384</v>
      </c>
      <c r="AG1798" s="6"/>
      <c r="AH1798" s="6"/>
    </row>
    <row r="1799" spans="1:34" ht="14.25" x14ac:dyDescent="0.2">
      <c r="A1799" s="1">
        <v>1802</v>
      </c>
      <c r="B1799" s="11" t="s">
        <v>5366</v>
      </c>
      <c r="C1799" s="3" t="s">
        <v>3579</v>
      </c>
      <c r="D1799" s="6" t="s">
        <v>46</v>
      </c>
      <c r="E1799" s="6"/>
      <c r="F1799" s="6" t="s">
        <v>46</v>
      </c>
      <c r="G1799" s="6"/>
      <c r="H1799" s="1" t="s">
        <v>46</v>
      </c>
      <c r="I1799" s="1">
        <f t="shared" ref="I1799" si="1797">E1799</f>
        <v>0</v>
      </c>
      <c r="J1799" s="6"/>
      <c r="K1799" s="6" t="s">
        <v>3580</v>
      </c>
      <c r="L1799" s="7">
        <v>0</v>
      </c>
      <c r="M1799" s="7">
        <v>0</v>
      </c>
      <c r="N1799" s="7">
        <v>0</v>
      </c>
      <c r="O1799" s="7">
        <v>0</v>
      </c>
      <c r="P1799" s="7">
        <v>0</v>
      </c>
      <c r="Q1799" s="6"/>
      <c r="R1799" s="6"/>
      <c r="S1799" s="6"/>
      <c r="T1799" s="6"/>
      <c r="U1799" s="6"/>
      <c r="V1799" s="6"/>
      <c r="W1799" s="7"/>
      <c r="X1799" s="6"/>
      <c r="Y1799" s="9"/>
      <c r="Z1799" s="6"/>
      <c r="AA1799" s="6" t="s">
        <v>3580</v>
      </c>
      <c r="AB1799" s="6"/>
      <c r="AC1799" s="7">
        <v>45386</v>
      </c>
      <c r="AD1799" s="7">
        <v>583</v>
      </c>
      <c r="AE1799" s="7">
        <v>632</v>
      </c>
      <c r="AF1799" s="7">
        <v>279</v>
      </c>
      <c r="AG1799" s="6"/>
      <c r="AH1799" s="6"/>
    </row>
    <row r="1800" spans="1:34" ht="14.25" x14ac:dyDescent="0.2">
      <c r="A1800" s="1">
        <v>1803</v>
      </c>
      <c r="B1800" s="11" t="s">
        <v>5432</v>
      </c>
      <c r="C1800" s="3" t="s">
        <v>3803</v>
      </c>
      <c r="D1800" s="6" t="s">
        <v>46</v>
      </c>
      <c r="E1800" s="6"/>
      <c r="F1800" s="6" t="s">
        <v>46</v>
      </c>
      <c r="G1800" s="6"/>
      <c r="H1800" s="1" t="s">
        <v>46</v>
      </c>
      <c r="I1800" s="1">
        <f t="shared" ref="I1800" si="1798">E1800</f>
        <v>0</v>
      </c>
      <c r="J1800" s="6"/>
      <c r="K1800" s="6" t="s">
        <v>3804</v>
      </c>
      <c r="L1800" s="7">
        <v>1</v>
      </c>
      <c r="M1800" s="7">
        <v>0</v>
      </c>
      <c r="N1800" s="7">
        <v>0</v>
      </c>
      <c r="O1800" s="7">
        <v>0</v>
      </c>
      <c r="P1800" s="7">
        <v>0</v>
      </c>
      <c r="Q1800" s="6"/>
      <c r="R1800" s="6"/>
      <c r="S1800" s="6"/>
      <c r="T1800" s="6"/>
      <c r="U1800" s="6"/>
      <c r="V1800" s="6"/>
      <c r="W1800" s="7"/>
      <c r="X1800" s="6"/>
      <c r="Y1800" s="9"/>
      <c r="Z1800" s="6"/>
      <c r="AA1800" s="6" t="s">
        <v>3804</v>
      </c>
      <c r="AB1800" s="6"/>
      <c r="AC1800" s="7">
        <v>61475</v>
      </c>
      <c r="AD1800" s="7">
        <v>1766</v>
      </c>
      <c r="AE1800" s="7">
        <v>807</v>
      </c>
      <c r="AF1800" s="7">
        <v>398</v>
      </c>
      <c r="AG1800" s="6"/>
      <c r="AH1800" s="6"/>
    </row>
    <row r="1801" spans="1:34" ht="14.25" x14ac:dyDescent="0.2">
      <c r="A1801" s="1">
        <v>1804</v>
      </c>
      <c r="B1801" s="11" t="s">
        <v>5366</v>
      </c>
      <c r="C1801" s="3" t="s">
        <v>3581</v>
      </c>
      <c r="D1801" s="6" t="s">
        <v>46</v>
      </c>
      <c r="E1801" s="6"/>
      <c r="F1801" s="6" t="s">
        <v>46</v>
      </c>
      <c r="G1801" s="6"/>
      <c r="H1801" s="1" t="s">
        <v>46</v>
      </c>
      <c r="I1801" s="1">
        <f t="shared" ref="I1801" si="1799">E1801</f>
        <v>0</v>
      </c>
      <c r="J1801" s="6"/>
      <c r="K1801" s="6" t="s">
        <v>3582</v>
      </c>
      <c r="L1801" s="7">
        <v>1</v>
      </c>
      <c r="M1801" s="7">
        <v>0</v>
      </c>
      <c r="N1801" s="7">
        <v>0</v>
      </c>
      <c r="O1801" s="7">
        <v>0</v>
      </c>
      <c r="P1801" s="7">
        <v>0</v>
      </c>
      <c r="Q1801" s="6"/>
      <c r="R1801" s="6"/>
      <c r="S1801" s="6"/>
      <c r="T1801" s="6"/>
      <c r="U1801" s="6"/>
      <c r="V1801" s="6"/>
      <c r="W1801" s="7"/>
      <c r="X1801" s="6"/>
      <c r="Y1801" s="9"/>
      <c r="Z1801" s="6"/>
      <c r="AA1801" s="6" t="s">
        <v>3582</v>
      </c>
      <c r="AB1801" s="6"/>
      <c r="AC1801" s="7">
        <v>61475</v>
      </c>
      <c r="AD1801" s="7">
        <v>1766</v>
      </c>
      <c r="AE1801" s="7">
        <v>807</v>
      </c>
      <c r="AF1801" s="7">
        <v>398</v>
      </c>
      <c r="AG1801" s="6"/>
      <c r="AH1801" s="6"/>
    </row>
    <row r="1802" spans="1:34" ht="14.25" x14ac:dyDescent="0.2">
      <c r="A1802" s="1">
        <v>1805</v>
      </c>
      <c r="B1802" s="11" t="s">
        <v>5433</v>
      </c>
      <c r="C1802" s="3" t="s">
        <v>3805</v>
      </c>
      <c r="D1802" s="6" t="s">
        <v>46</v>
      </c>
      <c r="E1802" s="6"/>
      <c r="F1802" s="6" t="s">
        <v>46</v>
      </c>
      <c r="G1802" s="6"/>
      <c r="H1802" s="1" t="s">
        <v>46</v>
      </c>
      <c r="I1802" s="1">
        <f t="shared" ref="I1802" si="1800">E1802</f>
        <v>0</v>
      </c>
      <c r="J1802" s="6"/>
      <c r="K1802" s="6" t="s">
        <v>3806</v>
      </c>
      <c r="L1802" s="7">
        <v>1</v>
      </c>
      <c r="M1802" s="7">
        <v>0</v>
      </c>
      <c r="N1802" s="7">
        <v>0</v>
      </c>
      <c r="O1802" s="7">
        <v>0</v>
      </c>
      <c r="P1802" s="7">
        <v>0</v>
      </c>
      <c r="Q1802" s="6"/>
      <c r="R1802" s="6"/>
      <c r="S1802" s="6"/>
      <c r="T1802" s="6"/>
      <c r="U1802" s="6"/>
      <c r="V1802" s="6"/>
      <c r="W1802" s="7"/>
      <c r="X1802" s="6"/>
      <c r="Y1802" s="9"/>
      <c r="Z1802" s="6"/>
      <c r="AA1802" s="6" t="s">
        <v>3806</v>
      </c>
      <c r="AB1802" s="6"/>
      <c r="AC1802" s="7">
        <v>61475</v>
      </c>
      <c r="AD1802" s="7">
        <v>1766</v>
      </c>
      <c r="AE1802" s="7">
        <v>807</v>
      </c>
      <c r="AF1802" s="7">
        <v>398</v>
      </c>
      <c r="AG1802" s="6"/>
      <c r="AH1802" s="6"/>
    </row>
    <row r="1803" spans="1:34" ht="14.25" x14ac:dyDescent="0.2">
      <c r="A1803" s="1">
        <v>1806</v>
      </c>
      <c r="B1803" s="11" t="s">
        <v>5434</v>
      </c>
      <c r="C1803" s="3" t="s">
        <v>3807</v>
      </c>
      <c r="D1803" s="6" t="s">
        <v>70</v>
      </c>
      <c r="E1803" s="6"/>
      <c r="F1803" s="6" t="s">
        <v>70</v>
      </c>
      <c r="G1803" s="6"/>
      <c r="H1803" s="1" t="str">
        <f t="shared" ref="H1803:I1803" si="1801">D1803</f>
        <v>hiçbiri</v>
      </c>
      <c r="I1803" s="1">
        <f t="shared" si="1801"/>
        <v>0</v>
      </c>
      <c r="J1803" s="6"/>
      <c r="K1803" s="6" t="s">
        <v>3808</v>
      </c>
      <c r="L1803" s="7">
        <v>0</v>
      </c>
      <c r="M1803" s="7">
        <v>0</v>
      </c>
      <c r="N1803" s="7">
        <v>0</v>
      </c>
      <c r="O1803" s="7">
        <v>0</v>
      </c>
      <c r="P1803" s="7">
        <v>0</v>
      </c>
      <c r="Q1803" s="6"/>
      <c r="R1803" s="6"/>
      <c r="S1803" s="6"/>
      <c r="T1803" s="6"/>
      <c r="U1803" s="6"/>
      <c r="V1803" s="6"/>
      <c r="W1803" s="6"/>
      <c r="X1803" s="6"/>
      <c r="Y1803" s="8"/>
      <c r="Z1803" s="6" t="s">
        <v>290</v>
      </c>
      <c r="AA1803" s="6" t="s">
        <v>3808</v>
      </c>
      <c r="AB1803" s="6" t="s">
        <v>290</v>
      </c>
      <c r="AC1803" s="7">
        <v>4022</v>
      </c>
      <c r="AD1803" s="7">
        <v>42</v>
      </c>
      <c r="AE1803" s="7">
        <v>147</v>
      </c>
      <c r="AF1803" s="7">
        <v>1145</v>
      </c>
      <c r="AG1803" s="6"/>
      <c r="AH1803" s="6"/>
    </row>
    <row r="1804" spans="1:34" ht="14.25" x14ac:dyDescent="0.2">
      <c r="A1804" s="1">
        <v>1807</v>
      </c>
      <c r="B1804" s="11" t="s">
        <v>3809</v>
      </c>
      <c r="C1804" s="3" t="s">
        <v>3809</v>
      </c>
      <c r="D1804" s="6" t="s">
        <v>70</v>
      </c>
      <c r="E1804" s="6"/>
      <c r="F1804" s="6" t="s">
        <v>70</v>
      </c>
      <c r="G1804" s="6"/>
      <c r="H1804" s="1" t="str">
        <f t="shared" ref="H1804:I1804" si="1802">D1804</f>
        <v>hiçbiri</v>
      </c>
      <c r="I1804" s="1">
        <f t="shared" si="1802"/>
        <v>0</v>
      </c>
      <c r="J1804" s="6"/>
      <c r="K1804" s="6" t="s">
        <v>3810</v>
      </c>
      <c r="L1804" s="7">
        <v>0</v>
      </c>
      <c r="M1804" s="7">
        <v>0</v>
      </c>
      <c r="N1804" s="7">
        <v>0</v>
      </c>
      <c r="O1804" s="7">
        <v>0</v>
      </c>
      <c r="P1804" s="7">
        <v>0</v>
      </c>
      <c r="Q1804" s="6"/>
      <c r="R1804" s="6"/>
      <c r="S1804" s="6"/>
      <c r="T1804" s="6"/>
      <c r="U1804" s="6"/>
      <c r="V1804" s="6"/>
      <c r="W1804" s="6"/>
      <c r="X1804" s="6"/>
      <c r="Y1804" s="9"/>
      <c r="Z1804" s="6"/>
      <c r="AA1804" s="6" t="s">
        <v>3810</v>
      </c>
      <c r="AB1804" s="6"/>
      <c r="AC1804" s="7">
        <v>83</v>
      </c>
      <c r="AD1804" s="7">
        <v>45</v>
      </c>
      <c r="AE1804" s="7">
        <v>126</v>
      </c>
      <c r="AF1804" s="7">
        <v>11</v>
      </c>
      <c r="AG1804" s="6"/>
      <c r="AH1804" s="6"/>
    </row>
    <row r="1805" spans="1:34" ht="14.25" x14ac:dyDescent="0.2">
      <c r="A1805" s="1">
        <v>1808</v>
      </c>
      <c r="B1805" s="11" t="s">
        <v>5435</v>
      </c>
      <c r="C1805" s="3" t="s">
        <v>3811</v>
      </c>
      <c r="D1805" s="6" t="s">
        <v>24</v>
      </c>
      <c r="E1805" s="6"/>
      <c r="F1805" s="6" t="s">
        <v>24</v>
      </c>
      <c r="G1805" s="6"/>
      <c r="H1805" s="1" t="str">
        <f t="shared" ref="H1805:I1805" si="1803">D1805</f>
        <v>nefret</v>
      </c>
      <c r="I1805" s="1">
        <f t="shared" si="1803"/>
        <v>0</v>
      </c>
      <c r="J1805" s="6"/>
      <c r="K1805" s="6" t="s">
        <v>3812</v>
      </c>
      <c r="L1805" s="7">
        <v>13</v>
      </c>
      <c r="M1805" s="7">
        <v>2</v>
      </c>
      <c r="N1805" s="7">
        <v>0</v>
      </c>
      <c r="O1805" s="7">
        <v>0</v>
      </c>
      <c r="P1805" s="7">
        <v>0</v>
      </c>
      <c r="Q1805" s="6"/>
      <c r="R1805" s="6"/>
      <c r="S1805" s="6"/>
      <c r="T1805" s="6"/>
      <c r="U1805" s="6"/>
      <c r="V1805" s="6"/>
      <c r="W1805" s="7"/>
      <c r="X1805" s="6"/>
      <c r="Y1805" s="8"/>
      <c r="Z1805" s="6" t="s">
        <v>391</v>
      </c>
      <c r="AA1805" s="6" t="s">
        <v>3812</v>
      </c>
      <c r="AB1805" s="6" t="s">
        <v>391</v>
      </c>
      <c r="AC1805" s="7">
        <v>85565</v>
      </c>
      <c r="AD1805" s="7">
        <v>5175</v>
      </c>
      <c r="AE1805" s="7">
        <v>5232</v>
      </c>
      <c r="AF1805" s="7">
        <v>64039</v>
      </c>
      <c r="AG1805" s="6"/>
      <c r="AH1805" s="6"/>
    </row>
    <row r="1806" spans="1:34" ht="14.25" x14ac:dyDescent="0.2">
      <c r="A1806" s="1">
        <v>1809</v>
      </c>
      <c r="B1806" s="11" t="s">
        <v>3813</v>
      </c>
      <c r="C1806" s="3" t="s">
        <v>3813</v>
      </c>
      <c r="D1806" s="6" t="s">
        <v>24</v>
      </c>
      <c r="E1806" s="6"/>
      <c r="F1806" s="6" t="s">
        <v>24</v>
      </c>
      <c r="G1806" s="6"/>
      <c r="H1806" s="1" t="str">
        <f t="shared" ref="H1806:I1806" si="1804">D1806</f>
        <v>nefret</v>
      </c>
      <c r="I1806" s="1">
        <f t="shared" si="1804"/>
        <v>0</v>
      </c>
      <c r="J1806" s="6"/>
      <c r="K1806" s="6" t="s">
        <v>3814</v>
      </c>
      <c r="L1806" s="7">
        <v>0</v>
      </c>
      <c r="M1806" s="7">
        <v>0</v>
      </c>
      <c r="N1806" s="7">
        <v>0</v>
      </c>
      <c r="O1806" s="7">
        <v>0</v>
      </c>
      <c r="P1806" s="7">
        <v>0</v>
      </c>
      <c r="Q1806" s="6"/>
      <c r="R1806" s="6"/>
      <c r="S1806" s="6"/>
      <c r="T1806" s="6"/>
      <c r="U1806" s="6"/>
      <c r="V1806" s="6"/>
      <c r="W1806" s="7"/>
      <c r="X1806" s="6"/>
      <c r="Y1806" s="9"/>
      <c r="Z1806" s="6"/>
      <c r="AA1806" s="6" t="s">
        <v>3814</v>
      </c>
      <c r="AB1806" s="6"/>
      <c r="AC1806" s="7">
        <v>3178</v>
      </c>
      <c r="AD1806" s="7">
        <v>60</v>
      </c>
      <c r="AE1806" s="7">
        <v>446</v>
      </c>
      <c r="AF1806" s="7">
        <v>3062</v>
      </c>
      <c r="AG1806" s="6"/>
      <c r="AH1806" s="6"/>
    </row>
    <row r="1807" spans="1:34" ht="14.25" x14ac:dyDescent="0.2">
      <c r="A1807" s="1">
        <v>1810</v>
      </c>
      <c r="B1807" s="11" t="s">
        <v>5436</v>
      </c>
      <c r="C1807" s="3" t="s">
        <v>3815</v>
      </c>
      <c r="D1807" s="6" t="s">
        <v>46</v>
      </c>
      <c r="E1807" s="6"/>
      <c r="F1807" s="6" t="s">
        <v>46</v>
      </c>
      <c r="G1807" s="6"/>
      <c r="H1807" s="1" t="s">
        <v>46</v>
      </c>
      <c r="I1807" s="1">
        <f t="shared" ref="I1807" si="1805">E1807</f>
        <v>0</v>
      </c>
      <c r="J1807" s="6"/>
      <c r="K1807" s="6" t="s">
        <v>3816</v>
      </c>
      <c r="L1807" s="7">
        <v>0</v>
      </c>
      <c r="M1807" s="7">
        <v>0</v>
      </c>
      <c r="N1807" s="7">
        <v>0</v>
      </c>
      <c r="O1807" s="7">
        <v>0</v>
      </c>
      <c r="P1807" s="7">
        <v>0</v>
      </c>
      <c r="Q1807" s="6"/>
      <c r="R1807" s="6"/>
      <c r="S1807" s="6"/>
      <c r="T1807" s="6"/>
      <c r="U1807" s="6"/>
      <c r="V1807" s="6"/>
      <c r="W1807" s="7"/>
      <c r="X1807" s="6"/>
      <c r="Y1807" s="8"/>
      <c r="Z1807" s="6" t="s">
        <v>550</v>
      </c>
      <c r="AA1807" s="6" t="s">
        <v>3816</v>
      </c>
      <c r="AB1807" s="6" t="s">
        <v>550</v>
      </c>
      <c r="AC1807" s="7">
        <v>2883</v>
      </c>
      <c r="AD1807" s="7">
        <v>57</v>
      </c>
      <c r="AE1807" s="7">
        <v>763</v>
      </c>
      <c r="AF1807" s="7">
        <v>11412</v>
      </c>
      <c r="AG1807" s="6"/>
      <c r="AH1807" s="6"/>
    </row>
    <row r="1808" spans="1:34" ht="14.25" x14ac:dyDescent="0.2">
      <c r="A1808" s="1">
        <v>1811</v>
      </c>
      <c r="B1808" s="11" t="s">
        <v>5437</v>
      </c>
      <c r="C1808" s="3" t="s">
        <v>3817</v>
      </c>
      <c r="D1808" s="6" t="s">
        <v>24</v>
      </c>
      <c r="E1808" s="6"/>
      <c r="F1808" s="6" t="s">
        <v>24</v>
      </c>
      <c r="G1808" s="6" t="s">
        <v>47</v>
      </c>
      <c r="H1808" s="1" t="str">
        <f t="shared" ref="H1808:I1808" si="1806">D1808</f>
        <v>nefret</v>
      </c>
      <c r="I1808" s="1">
        <f t="shared" si="1806"/>
        <v>0</v>
      </c>
      <c r="J1808" s="6"/>
      <c r="K1808" s="6" t="s">
        <v>3818</v>
      </c>
      <c r="L1808" s="7">
        <v>11</v>
      </c>
      <c r="M1808" s="7">
        <v>7</v>
      </c>
      <c r="N1808" s="7">
        <v>0</v>
      </c>
      <c r="O1808" s="7">
        <v>0</v>
      </c>
      <c r="P1808" s="7">
        <v>0</v>
      </c>
      <c r="Q1808" s="6"/>
      <c r="R1808" s="6"/>
      <c r="S1808" s="6"/>
      <c r="T1808" s="6"/>
      <c r="U1808" s="6"/>
      <c r="V1808" s="6"/>
      <c r="W1808" s="7"/>
      <c r="X1808" s="10"/>
      <c r="Y1808" s="8"/>
      <c r="Z1808" s="6" t="s">
        <v>384</v>
      </c>
      <c r="AA1808" s="6" t="s">
        <v>3818</v>
      </c>
      <c r="AB1808" s="6" t="s">
        <v>384</v>
      </c>
      <c r="AC1808" s="7">
        <v>42349</v>
      </c>
      <c r="AD1808" s="7">
        <v>1058</v>
      </c>
      <c r="AE1808" s="7">
        <v>677</v>
      </c>
      <c r="AF1808" s="7">
        <v>99743</v>
      </c>
      <c r="AG1808" s="6"/>
      <c r="AH1808" s="6"/>
    </row>
    <row r="1809" spans="1:34" ht="14.25" x14ac:dyDescent="0.2">
      <c r="A1809" s="1">
        <v>1812</v>
      </c>
      <c r="B1809" s="11" t="s">
        <v>3819</v>
      </c>
      <c r="C1809" s="3" t="s">
        <v>3819</v>
      </c>
      <c r="D1809" s="6" t="s">
        <v>70</v>
      </c>
      <c r="E1809" s="6"/>
      <c r="F1809" s="6" t="s">
        <v>70</v>
      </c>
      <c r="G1809" s="6"/>
      <c r="H1809" s="1" t="str">
        <f t="shared" ref="H1809:I1809" si="1807">D1809</f>
        <v>hiçbiri</v>
      </c>
      <c r="I1809" s="1">
        <f t="shared" si="1807"/>
        <v>0</v>
      </c>
      <c r="J1809" s="6"/>
      <c r="K1809" s="6" t="s">
        <v>3820</v>
      </c>
      <c r="L1809" s="7">
        <v>0</v>
      </c>
      <c r="M1809" s="7">
        <v>0</v>
      </c>
      <c r="N1809" s="7">
        <v>0</v>
      </c>
      <c r="O1809" s="7">
        <v>0</v>
      </c>
      <c r="P1809" s="7">
        <v>0</v>
      </c>
      <c r="Q1809" s="6"/>
      <c r="R1809" s="6"/>
      <c r="S1809" s="6"/>
      <c r="T1809" s="6"/>
      <c r="U1809" s="6"/>
      <c r="V1809" s="6"/>
      <c r="W1809" s="6"/>
      <c r="X1809" s="6"/>
      <c r="Y1809" s="8"/>
      <c r="Z1809" s="6" t="s">
        <v>684</v>
      </c>
      <c r="AA1809" s="6" t="s">
        <v>3820</v>
      </c>
      <c r="AB1809" s="6" t="s">
        <v>684</v>
      </c>
      <c r="AC1809" s="7">
        <v>5549</v>
      </c>
      <c r="AD1809" s="7">
        <v>753</v>
      </c>
      <c r="AE1809" s="7">
        <v>91</v>
      </c>
      <c r="AF1809" s="7">
        <v>13</v>
      </c>
      <c r="AG1809" s="6"/>
      <c r="AH1809" s="6"/>
    </row>
    <row r="1810" spans="1:34" ht="14.25" x14ac:dyDescent="0.2">
      <c r="A1810" s="1">
        <v>1813</v>
      </c>
      <c r="B1810" s="11" t="s">
        <v>3821</v>
      </c>
      <c r="C1810" s="3" t="s">
        <v>3821</v>
      </c>
      <c r="D1810" s="6" t="s">
        <v>70</v>
      </c>
      <c r="E1810" s="6"/>
      <c r="F1810" s="6" t="s">
        <v>70</v>
      </c>
      <c r="G1810" s="6"/>
      <c r="H1810" s="1" t="str">
        <f t="shared" ref="H1810:I1810" si="1808">D1810</f>
        <v>hiçbiri</v>
      </c>
      <c r="I1810" s="1">
        <f t="shared" si="1808"/>
        <v>0</v>
      </c>
      <c r="J1810" s="6"/>
      <c r="K1810" s="6" t="s">
        <v>3822</v>
      </c>
      <c r="L1810" s="7">
        <v>0</v>
      </c>
      <c r="M1810" s="7">
        <v>0</v>
      </c>
      <c r="N1810" s="7">
        <v>0</v>
      </c>
      <c r="O1810" s="7">
        <v>0</v>
      </c>
      <c r="P1810" s="7">
        <v>0</v>
      </c>
      <c r="Q1810" s="6"/>
      <c r="R1810" s="6"/>
      <c r="S1810" s="6"/>
      <c r="T1810" s="6"/>
      <c r="U1810" s="6"/>
      <c r="V1810" s="6"/>
      <c r="W1810" s="6"/>
      <c r="X1810" s="6"/>
      <c r="Y1810" s="8"/>
      <c r="Z1810" s="6" t="s">
        <v>684</v>
      </c>
      <c r="AA1810" s="6" t="s">
        <v>3822</v>
      </c>
      <c r="AB1810" s="6" t="s">
        <v>684</v>
      </c>
      <c r="AC1810" s="7">
        <v>5549</v>
      </c>
      <c r="AD1810" s="7">
        <v>753</v>
      </c>
      <c r="AE1810" s="7">
        <v>91</v>
      </c>
      <c r="AF1810" s="7">
        <v>13</v>
      </c>
      <c r="AG1810" s="6"/>
      <c r="AH1810" s="6"/>
    </row>
    <row r="1811" spans="1:34" ht="14.25" x14ac:dyDescent="0.2">
      <c r="A1811" s="1">
        <v>1814</v>
      </c>
      <c r="B1811" s="11" t="s">
        <v>3823</v>
      </c>
      <c r="C1811" s="3" t="s">
        <v>3823</v>
      </c>
      <c r="D1811" s="6" t="s">
        <v>24</v>
      </c>
      <c r="E1811" s="6"/>
      <c r="F1811" s="6" t="s">
        <v>24</v>
      </c>
      <c r="G1811" s="6"/>
      <c r="H1811" s="1" t="str">
        <f t="shared" ref="H1811:I1811" si="1809">D1811</f>
        <v>nefret</v>
      </c>
      <c r="I1811" s="1">
        <f t="shared" si="1809"/>
        <v>0</v>
      </c>
      <c r="J1811" s="6"/>
      <c r="K1811" s="6" t="s">
        <v>3824</v>
      </c>
      <c r="L1811" s="7">
        <v>0</v>
      </c>
      <c r="M1811" s="7">
        <v>0</v>
      </c>
      <c r="N1811" s="7">
        <v>0</v>
      </c>
      <c r="O1811" s="7">
        <v>0</v>
      </c>
      <c r="P1811" s="7">
        <v>0</v>
      </c>
      <c r="Q1811" s="6"/>
      <c r="R1811" s="6"/>
      <c r="S1811" s="6"/>
      <c r="T1811" s="6"/>
      <c r="U1811" s="6"/>
      <c r="V1811" s="6"/>
      <c r="W1811" s="6"/>
      <c r="X1811" s="6"/>
      <c r="Y1811" s="8"/>
      <c r="Z1811" s="6" t="s">
        <v>3825</v>
      </c>
      <c r="AA1811" s="6" t="s">
        <v>3824</v>
      </c>
      <c r="AB1811" s="6" t="s">
        <v>3825</v>
      </c>
      <c r="AC1811" s="7">
        <v>1939</v>
      </c>
      <c r="AD1811" s="7">
        <v>82</v>
      </c>
      <c r="AE1811" s="7">
        <v>238</v>
      </c>
      <c r="AF1811" s="7">
        <v>2230</v>
      </c>
      <c r="AG1811" s="6"/>
      <c r="AH1811" s="6"/>
    </row>
    <row r="1812" spans="1:34" ht="14.25" x14ac:dyDescent="0.2">
      <c r="A1812" s="1">
        <v>1815</v>
      </c>
      <c r="B1812" s="11" t="s">
        <v>5438</v>
      </c>
      <c r="C1812" s="3" t="s">
        <v>3826</v>
      </c>
      <c r="D1812" s="6" t="s">
        <v>70</v>
      </c>
      <c r="E1812" s="6"/>
      <c r="F1812" s="6" t="s">
        <v>70</v>
      </c>
      <c r="G1812" s="6"/>
      <c r="H1812" s="1" t="str">
        <f t="shared" ref="H1812:I1812" si="1810">D1812</f>
        <v>hiçbiri</v>
      </c>
      <c r="I1812" s="1">
        <f t="shared" si="1810"/>
        <v>0</v>
      </c>
      <c r="J1812" s="6"/>
      <c r="K1812" s="6" t="s">
        <v>3827</v>
      </c>
      <c r="L1812" s="7">
        <v>5</v>
      </c>
      <c r="M1812" s="7">
        <v>0</v>
      </c>
      <c r="N1812" s="7">
        <v>0</v>
      </c>
      <c r="O1812" s="7">
        <v>0</v>
      </c>
      <c r="P1812" s="7">
        <v>0</v>
      </c>
      <c r="Q1812" s="6"/>
      <c r="R1812" s="6"/>
      <c r="S1812" s="6"/>
      <c r="T1812" s="6"/>
      <c r="U1812" s="6"/>
      <c r="V1812" s="6"/>
      <c r="W1812" s="6"/>
      <c r="X1812" s="6"/>
      <c r="Y1812" s="8"/>
      <c r="Z1812" s="6" t="s">
        <v>1761</v>
      </c>
      <c r="AA1812" s="6" t="s">
        <v>3827</v>
      </c>
      <c r="AB1812" s="6" t="s">
        <v>1761</v>
      </c>
      <c r="AC1812" s="7">
        <v>9245</v>
      </c>
      <c r="AD1812" s="7">
        <v>7224</v>
      </c>
      <c r="AE1812" s="7">
        <v>51</v>
      </c>
      <c r="AF1812" s="7">
        <v>412</v>
      </c>
      <c r="AG1812" s="6"/>
      <c r="AH1812" s="6"/>
    </row>
    <row r="1813" spans="1:34" ht="14.25" x14ac:dyDescent="0.2">
      <c r="A1813" s="1">
        <v>1816</v>
      </c>
      <c r="B1813" s="11" t="s">
        <v>5439</v>
      </c>
      <c r="C1813" s="3" t="s">
        <v>3828</v>
      </c>
      <c r="D1813" s="6" t="s">
        <v>46</v>
      </c>
      <c r="E1813" s="6"/>
      <c r="F1813" s="6" t="s">
        <v>46</v>
      </c>
      <c r="G1813" s="6"/>
      <c r="H1813" s="1" t="s">
        <v>46</v>
      </c>
      <c r="I1813" s="1">
        <f t="shared" ref="I1813" si="1811">E1813</f>
        <v>0</v>
      </c>
      <c r="J1813" s="6"/>
      <c r="K1813" s="6" t="s">
        <v>3829</v>
      </c>
      <c r="L1813" s="7">
        <v>4</v>
      </c>
      <c r="M1813" s="7">
        <v>0</v>
      </c>
      <c r="N1813" s="7">
        <v>0</v>
      </c>
      <c r="O1813" s="7">
        <v>0</v>
      </c>
      <c r="P1813" s="7">
        <v>0</v>
      </c>
      <c r="Q1813" s="6"/>
      <c r="R1813" s="6"/>
      <c r="S1813" s="6"/>
      <c r="T1813" s="6"/>
      <c r="U1813" s="6"/>
      <c r="V1813" s="6"/>
      <c r="W1813" s="6"/>
      <c r="X1813" s="6"/>
      <c r="Y1813" s="8"/>
      <c r="Z1813" s="6" t="s">
        <v>1761</v>
      </c>
      <c r="AA1813" s="6" t="s">
        <v>3829</v>
      </c>
      <c r="AB1813" s="6" t="s">
        <v>1761</v>
      </c>
      <c r="AC1813" s="7">
        <v>9245</v>
      </c>
      <c r="AD1813" s="7">
        <v>7224</v>
      </c>
      <c r="AE1813" s="7">
        <v>51</v>
      </c>
      <c r="AF1813" s="7">
        <v>412</v>
      </c>
      <c r="AG1813" s="6"/>
      <c r="AH1813" s="6"/>
    </row>
    <row r="1814" spans="1:34" ht="14.25" x14ac:dyDescent="0.2">
      <c r="A1814" s="1">
        <v>1817</v>
      </c>
      <c r="B1814" s="11" t="s">
        <v>5440</v>
      </c>
      <c r="C1814" s="3" t="s">
        <v>3830</v>
      </c>
      <c r="D1814" s="6" t="s">
        <v>70</v>
      </c>
      <c r="E1814" s="6"/>
      <c r="F1814" s="6" t="s">
        <v>70</v>
      </c>
      <c r="G1814" s="6"/>
      <c r="H1814" s="1" t="str">
        <f t="shared" ref="H1814:I1814" si="1812">D1814</f>
        <v>hiçbiri</v>
      </c>
      <c r="I1814" s="1">
        <f t="shared" si="1812"/>
        <v>0</v>
      </c>
      <c r="J1814" s="6"/>
      <c r="K1814" s="6" t="s">
        <v>3831</v>
      </c>
      <c r="L1814" s="7">
        <v>1</v>
      </c>
      <c r="M1814" s="7">
        <v>0</v>
      </c>
      <c r="N1814" s="7">
        <v>0</v>
      </c>
      <c r="O1814" s="7">
        <v>0</v>
      </c>
      <c r="P1814" s="7">
        <v>0</v>
      </c>
      <c r="Q1814" s="6"/>
      <c r="R1814" s="6"/>
      <c r="S1814" s="6"/>
      <c r="T1814" s="6"/>
      <c r="U1814" s="6"/>
      <c r="V1814" s="6"/>
      <c r="W1814" s="7"/>
      <c r="X1814" s="6"/>
      <c r="Y1814" s="8"/>
      <c r="Z1814" s="6" t="s">
        <v>691</v>
      </c>
      <c r="AA1814" s="6" t="s">
        <v>3831</v>
      </c>
      <c r="AB1814" s="6" t="s">
        <v>691</v>
      </c>
      <c r="AC1814" s="7">
        <v>8697</v>
      </c>
      <c r="AD1814" s="7">
        <v>5541</v>
      </c>
      <c r="AE1814" s="7">
        <v>21</v>
      </c>
      <c r="AF1814" s="7">
        <v>296</v>
      </c>
      <c r="AG1814" s="6"/>
      <c r="AH1814" s="6"/>
    </row>
    <row r="1815" spans="1:34" ht="14.25" x14ac:dyDescent="0.2">
      <c r="A1815" s="1">
        <v>1818</v>
      </c>
      <c r="B1815" s="11" t="s">
        <v>3832</v>
      </c>
      <c r="C1815" s="3" t="s">
        <v>3832</v>
      </c>
      <c r="D1815" s="6" t="s">
        <v>70</v>
      </c>
      <c r="E1815" s="6"/>
      <c r="F1815" s="6" t="s">
        <v>70</v>
      </c>
      <c r="G1815" s="6"/>
      <c r="H1815" s="1" t="str">
        <f t="shared" ref="H1815:I1815" si="1813">D1815</f>
        <v>hiçbiri</v>
      </c>
      <c r="I1815" s="1">
        <f t="shared" si="1813"/>
        <v>0</v>
      </c>
      <c r="J1815" s="6"/>
      <c r="K1815" s="6" t="s">
        <v>3833</v>
      </c>
      <c r="L1815" s="7">
        <v>9</v>
      </c>
      <c r="M1815" s="7">
        <v>1</v>
      </c>
      <c r="N1815" s="7">
        <v>0</v>
      </c>
      <c r="O1815" s="7">
        <v>0</v>
      </c>
      <c r="P1815" s="7">
        <v>0</v>
      </c>
      <c r="Q1815" s="6"/>
      <c r="R1815" s="6"/>
      <c r="S1815" s="6"/>
      <c r="T1815" s="6"/>
      <c r="U1815" s="6"/>
      <c r="V1815" s="6"/>
      <c r="W1815" s="6"/>
      <c r="X1815" s="6"/>
      <c r="Y1815" s="9"/>
      <c r="Z1815" s="6"/>
      <c r="AA1815" s="6" t="s">
        <v>3833</v>
      </c>
      <c r="AB1815" s="6"/>
      <c r="AC1815" s="7">
        <v>39334</v>
      </c>
      <c r="AD1815" s="7">
        <v>21018</v>
      </c>
      <c r="AE1815" s="7">
        <v>736</v>
      </c>
      <c r="AF1815" s="7">
        <v>21141</v>
      </c>
      <c r="AG1815" s="6"/>
      <c r="AH1815" s="6"/>
    </row>
    <row r="1816" spans="1:34" ht="14.25" x14ac:dyDescent="0.2">
      <c r="A1816" s="1">
        <v>1819</v>
      </c>
      <c r="B1816" s="11" t="s">
        <v>3834</v>
      </c>
      <c r="C1816" s="3" t="s">
        <v>3834</v>
      </c>
      <c r="D1816" s="6" t="s">
        <v>46</v>
      </c>
      <c r="E1816" s="6"/>
      <c r="F1816" s="6" t="s">
        <v>46</v>
      </c>
      <c r="G1816" s="6"/>
      <c r="H1816" s="1" t="s">
        <v>46</v>
      </c>
      <c r="I1816" s="1">
        <f t="shared" ref="I1816" si="1814">E1816</f>
        <v>0</v>
      </c>
      <c r="J1816" s="6"/>
      <c r="K1816" s="6" t="s">
        <v>3835</v>
      </c>
      <c r="L1816" s="7">
        <v>3</v>
      </c>
      <c r="M1816" s="7">
        <v>0</v>
      </c>
      <c r="N1816" s="7">
        <v>0</v>
      </c>
      <c r="O1816" s="7">
        <v>0</v>
      </c>
      <c r="P1816" s="7">
        <v>0</v>
      </c>
      <c r="Q1816" s="6"/>
      <c r="R1816" s="6"/>
      <c r="S1816" s="6"/>
      <c r="T1816" s="6"/>
      <c r="U1816" s="6"/>
      <c r="V1816" s="6"/>
      <c r="W1816" s="6"/>
      <c r="X1816" s="6"/>
      <c r="Y1816" s="8"/>
      <c r="Z1816" s="6" t="s">
        <v>1761</v>
      </c>
      <c r="AA1816" s="6" t="s">
        <v>3835</v>
      </c>
      <c r="AB1816" s="6" t="s">
        <v>1761</v>
      </c>
      <c r="AC1816" s="7">
        <v>9245</v>
      </c>
      <c r="AD1816" s="7">
        <v>7224</v>
      </c>
      <c r="AE1816" s="7">
        <v>51</v>
      </c>
      <c r="AF1816" s="7">
        <v>412</v>
      </c>
      <c r="AG1816" s="6"/>
      <c r="AH1816" s="6"/>
    </row>
    <row r="1817" spans="1:34" ht="14.25" x14ac:dyDescent="0.2">
      <c r="A1817" s="1">
        <v>1820</v>
      </c>
      <c r="B1817" s="11" t="s">
        <v>5441</v>
      </c>
      <c r="C1817" s="3" t="s">
        <v>3836</v>
      </c>
      <c r="D1817" s="6" t="s">
        <v>46</v>
      </c>
      <c r="E1817" s="6"/>
      <c r="F1817" s="6" t="s">
        <v>46</v>
      </c>
      <c r="G1817" s="6"/>
      <c r="H1817" s="1" t="s">
        <v>46</v>
      </c>
      <c r="I1817" s="1">
        <f t="shared" ref="I1817" si="1815">E1817</f>
        <v>0</v>
      </c>
      <c r="J1817" s="6"/>
      <c r="K1817" s="6" t="s">
        <v>3837</v>
      </c>
      <c r="L1817" s="7">
        <v>4</v>
      </c>
      <c r="M1817" s="7">
        <v>0</v>
      </c>
      <c r="N1817" s="7">
        <v>0</v>
      </c>
      <c r="O1817" s="7">
        <v>0</v>
      </c>
      <c r="P1817" s="7">
        <v>0</v>
      </c>
      <c r="Q1817" s="6"/>
      <c r="R1817" s="6"/>
      <c r="S1817" s="6"/>
      <c r="T1817" s="6"/>
      <c r="U1817" s="6"/>
      <c r="V1817" s="6"/>
      <c r="W1817" s="6"/>
      <c r="X1817" s="6"/>
      <c r="Y1817" s="8"/>
      <c r="Z1817" s="6" t="s">
        <v>1761</v>
      </c>
      <c r="AA1817" s="6" t="s">
        <v>3837</v>
      </c>
      <c r="AB1817" s="6" t="s">
        <v>1761</v>
      </c>
      <c r="AC1817" s="7">
        <v>9245</v>
      </c>
      <c r="AD1817" s="7">
        <v>7224</v>
      </c>
      <c r="AE1817" s="7">
        <v>51</v>
      </c>
      <c r="AF1817" s="7">
        <v>412</v>
      </c>
      <c r="AG1817" s="6"/>
      <c r="AH1817" s="6"/>
    </row>
    <row r="1818" spans="1:34" ht="14.25" x14ac:dyDescent="0.2">
      <c r="A1818" s="1">
        <v>1821</v>
      </c>
      <c r="B1818" s="11" t="s">
        <v>5442</v>
      </c>
      <c r="C1818" s="3" t="s">
        <v>3838</v>
      </c>
      <c r="D1818" s="6" t="s">
        <v>70</v>
      </c>
      <c r="E1818" s="6"/>
      <c r="F1818" s="6" t="s">
        <v>70</v>
      </c>
      <c r="G1818" s="6"/>
      <c r="H1818" s="1" t="str">
        <f t="shared" ref="H1818:I1818" si="1816">D1818</f>
        <v>hiçbiri</v>
      </c>
      <c r="I1818" s="1">
        <f t="shared" si="1816"/>
        <v>0</v>
      </c>
      <c r="J1818" s="6"/>
      <c r="K1818" s="6" t="s">
        <v>3839</v>
      </c>
      <c r="L1818" s="7">
        <v>7</v>
      </c>
      <c r="M1818" s="7">
        <v>0</v>
      </c>
      <c r="N1818" s="7">
        <v>0</v>
      </c>
      <c r="O1818" s="7">
        <v>0</v>
      </c>
      <c r="P1818" s="7">
        <v>0</v>
      </c>
      <c r="Q1818" s="6"/>
      <c r="R1818" s="6"/>
      <c r="S1818" s="6"/>
      <c r="T1818" s="6"/>
      <c r="U1818" s="6"/>
      <c r="V1818" s="6"/>
      <c r="W1818" s="6"/>
      <c r="X1818" s="6"/>
      <c r="Y1818" s="8"/>
      <c r="Z1818" s="6" t="s">
        <v>1761</v>
      </c>
      <c r="AA1818" s="6" t="s">
        <v>3839</v>
      </c>
      <c r="AB1818" s="6" t="s">
        <v>1761</v>
      </c>
      <c r="AC1818" s="7">
        <v>9245</v>
      </c>
      <c r="AD1818" s="7">
        <v>7224</v>
      </c>
      <c r="AE1818" s="7">
        <v>51</v>
      </c>
      <c r="AF1818" s="7">
        <v>412</v>
      </c>
      <c r="AG1818" s="6"/>
      <c r="AH1818" s="6"/>
    </row>
    <row r="1819" spans="1:34" ht="14.25" x14ac:dyDescent="0.2">
      <c r="A1819" s="1">
        <v>1822</v>
      </c>
      <c r="B1819" s="11" t="s">
        <v>5443</v>
      </c>
      <c r="C1819" s="3" t="s">
        <v>3840</v>
      </c>
      <c r="D1819" s="6" t="s">
        <v>70</v>
      </c>
      <c r="E1819" s="6"/>
      <c r="F1819" s="6" t="s">
        <v>70</v>
      </c>
      <c r="G1819" s="6"/>
      <c r="H1819" s="1" t="str">
        <f t="shared" ref="H1819:I1819" si="1817">D1819</f>
        <v>hiçbiri</v>
      </c>
      <c r="I1819" s="1">
        <f t="shared" si="1817"/>
        <v>0</v>
      </c>
      <c r="J1819" s="6"/>
      <c r="K1819" s="6" t="s">
        <v>3841</v>
      </c>
      <c r="L1819" s="7">
        <v>7</v>
      </c>
      <c r="M1819" s="7">
        <v>0</v>
      </c>
      <c r="N1819" s="7">
        <v>0</v>
      </c>
      <c r="O1819" s="7">
        <v>0</v>
      </c>
      <c r="P1819" s="7">
        <v>0</v>
      </c>
      <c r="Q1819" s="6"/>
      <c r="R1819" s="6"/>
      <c r="S1819" s="6"/>
      <c r="T1819" s="6"/>
      <c r="U1819" s="6"/>
      <c r="V1819" s="6"/>
      <c r="W1819" s="6"/>
      <c r="X1819" s="6"/>
      <c r="Y1819" s="8"/>
      <c r="Z1819" s="6" t="s">
        <v>1761</v>
      </c>
      <c r="AA1819" s="6" t="s">
        <v>3841</v>
      </c>
      <c r="AB1819" s="6" t="s">
        <v>1761</v>
      </c>
      <c r="AC1819" s="7">
        <v>9245</v>
      </c>
      <c r="AD1819" s="7">
        <v>7224</v>
      </c>
      <c r="AE1819" s="7">
        <v>51</v>
      </c>
      <c r="AF1819" s="7">
        <v>412</v>
      </c>
      <c r="AG1819" s="6"/>
      <c r="AH1819" s="6"/>
    </row>
    <row r="1820" spans="1:34" ht="14.25" x14ac:dyDescent="0.2">
      <c r="A1820" s="1">
        <v>1823</v>
      </c>
      <c r="B1820" s="11" t="s">
        <v>5444</v>
      </c>
      <c r="C1820" s="3" t="s">
        <v>3842</v>
      </c>
      <c r="D1820" s="6" t="s">
        <v>46</v>
      </c>
      <c r="E1820" s="6"/>
      <c r="F1820" s="6" t="s">
        <v>46</v>
      </c>
      <c r="G1820" s="6"/>
      <c r="H1820" s="1" t="s">
        <v>46</v>
      </c>
      <c r="I1820" s="1">
        <f>E1820</f>
        <v>0</v>
      </c>
      <c r="J1820" s="6"/>
      <c r="K1820" s="6" t="s">
        <v>3843</v>
      </c>
      <c r="L1820" s="7">
        <v>2</v>
      </c>
      <c r="M1820" s="7">
        <v>0</v>
      </c>
      <c r="N1820" s="7">
        <v>0</v>
      </c>
      <c r="O1820" s="7">
        <v>0</v>
      </c>
      <c r="P1820" s="7">
        <v>0</v>
      </c>
      <c r="Q1820" s="6"/>
      <c r="R1820" s="6"/>
      <c r="S1820" s="6"/>
      <c r="T1820" s="6"/>
      <c r="U1820" s="6"/>
      <c r="V1820" s="6"/>
      <c r="W1820" s="6"/>
      <c r="X1820" s="6"/>
      <c r="Y1820" s="8"/>
      <c r="Z1820" s="6" t="s">
        <v>1761</v>
      </c>
      <c r="AA1820" s="6" t="s">
        <v>3843</v>
      </c>
      <c r="AB1820" s="6" t="s">
        <v>1761</v>
      </c>
      <c r="AC1820" s="7">
        <v>9245</v>
      </c>
      <c r="AD1820" s="7">
        <v>7224</v>
      </c>
      <c r="AE1820" s="7">
        <v>51</v>
      </c>
      <c r="AF1820" s="7">
        <v>412</v>
      </c>
      <c r="AG1820" s="6"/>
      <c r="AH1820" s="6"/>
    </row>
    <row r="1821" spans="1:34" ht="14.25" x14ac:dyDescent="0.2">
      <c r="A1821" s="1">
        <v>1824</v>
      </c>
      <c r="B1821" s="11" t="s">
        <v>3844</v>
      </c>
      <c r="C1821" s="3" t="s">
        <v>3844</v>
      </c>
      <c r="D1821" s="6" t="s">
        <v>70</v>
      </c>
      <c r="E1821" s="6"/>
      <c r="F1821" s="6" t="s">
        <v>70</v>
      </c>
      <c r="G1821" s="6"/>
      <c r="H1821" s="1" t="str">
        <f t="shared" ref="H1821:I1821" si="1818">D1821</f>
        <v>hiçbiri</v>
      </c>
      <c r="I1821" s="1">
        <f t="shared" si="1818"/>
        <v>0</v>
      </c>
      <c r="J1821" s="6"/>
      <c r="K1821" s="6" t="s">
        <v>3845</v>
      </c>
      <c r="L1821" s="7">
        <v>3</v>
      </c>
      <c r="M1821" s="7">
        <v>0</v>
      </c>
      <c r="N1821" s="7">
        <v>0</v>
      </c>
      <c r="O1821" s="7">
        <v>0</v>
      </c>
      <c r="P1821" s="7">
        <v>0</v>
      </c>
      <c r="Q1821" s="6"/>
      <c r="R1821" s="6"/>
      <c r="S1821" s="6"/>
      <c r="T1821" s="6"/>
      <c r="U1821" s="6"/>
      <c r="V1821" s="6"/>
      <c r="W1821" s="6"/>
      <c r="X1821" s="6"/>
      <c r="Y1821" s="8"/>
      <c r="Z1821" s="6" t="s">
        <v>1761</v>
      </c>
      <c r="AA1821" s="6" t="s">
        <v>3845</v>
      </c>
      <c r="AB1821" s="6" t="s">
        <v>1761</v>
      </c>
      <c r="AC1821" s="7">
        <v>9245</v>
      </c>
      <c r="AD1821" s="7">
        <v>7224</v>
      </c>
      <c r="AE1821" s="7">
        <v>51</v>
      </c>
      <c r="AF1821" s="7">
        <v>412</v>
      </c>
      <c r="AG1821" s="6"/>
      <c r="AH1821" s="6"/>
    </row>
    <row r="1822" spans="1:34" ht="14.25" x14ac:dyDescent="0.2">
      <c r="A1822" s="1">
        <v>1825</v>
      </c>
      <c r="B1822" s="11" t="s">
        <v>5445</v>
      </c>
      <c r="C1822" s="3" t="s">
        <v>3846</v>
      </c>
      <c r="D1822" s="6" t="s">
        <v>46</v>
      </c>
      <c r="E1822" s="6"/>
      <c r="F1822" s="6" t="s">
        <v>70</v>
      </c>
      <c r="G1822" s="6"/>
      <c r="H1822" s="1" t="s">
        <v>46</v>
      </c>
      <c r="I1822" s="1">
        <f t="shared" ref="I1822" si="1819">E1822</f>
        <v>0</v>
      </c>
      <c r="J1822" s="6"/>
      <c r="K1822" s="6" t="s">
        <v>3847</v>
      </c>
      <c r="L1822" s="7">
        <v>4</v>
      </c>
      <c r="M1822" s="7">
        <v>0</v>
      </c>
      <c r="N1822" s="7">
        <v>0</v>
      </c>
      <c r="O1822" s="7">
        <v>0</v>
      </c>
      <c r="P1822" s="7">
        <v>0</v>
      </c>
      <c r="Q1822" s="6"/>
      <c r="R1822" s="6"/>
      <c r="S1822" s="6"/>
      <c r="T1822" s="6"/>
      <c r="U1822" s="6"/>
      <c r="V1822" s="6"/>
      <c r="W1822" s="6"/>
      <c r="X1822" s="6"/>
      <c r="Y1822" s="8"/>
      <c r="Z1822" s="6" t="s">
        <v>1761</v>
      </c>
      <c r="AA1822" s="6" t="s">
        <v>3847</v>
      </c>
      <c r="AB1822" s="6" t="s">
        <v>1761</v>
      </c>
      <c r="AC1822" s="7">
        <v>9245</v>
      </c>
      <c r="AD1822" s="7">
        <v>7224</v>
      </c>
      <c r="AE1822" s="7">
        <v>51</v>
      </c>
      <c r="AF1822" s="7">
        <v>412</v>
      </c>
      <c r="AG1822" s="6"/>
      <c r="AH1822" s="6"/>
    </row>
    <row r="1823" spans="1:34" ht="14.25" x14ac:dyDescent="0.2">
      <c r="A1823" s="1">
        <v>1826</v>
      </c>
      <c r="B1823" s="11" t="s">
        <v>5446</v>
      </c>
      <c r="C1823" s="3" t="s">
        <v>3848</v>
      </c>
      <c r="D1823" s="6" t="s">
        <v>70</v>
      </c>
      <c r="E1823" s="6"/>
      <c r="F1823" s="6" t="s">
        <v>70</v>
      </c>
      <c r="G1823" s="6"/>
      <c r="H1823" s="1" t="str">
        <f t="shared" ref="H1823:I1823" si="1820">D1823</f>
        <v>hiçbiri</v>
      </c>
      <c r="I1823" s="1">
        <f t="shared" si="1820"/>
        <v>0</v>
      </c>
      <c r="J1823" s="6"/>
      <c r="K1823" s="6" t="s">
        <v>3849</v>
      </c>
      <c r="L1823" s="7">
        <v>1</v>
      </c>
      <c r="M1823" s="7">
        <v>0</v>
      </c>
      <c r="N1823" s="7">
        <v>0</v>
      </c>
      <c r="O1823" s="7">
        <v>0</v>
      </c>
      <c r="P1823" s="7">
        <v>0</v>
      </c>
      <c r="Q1823" s="6"/>
      <c r="R1823" s="6"/>
      <c r="S1823" s="6"/>
      <c r="T1823" s="6"/>
      <c r="U1823" s="6"/>
      <c r="V1823" s="6"/>
      <c r="W1823" s="7"/>
      <c r="X1823" s="6"/>
      <c r="Y1823" s="8"/>
      <c r="Z1823" s="6" t="s">
        <v>82</v>
      </c>
      <c r="AA1823" s="6" t="s">
        <v>3849</v>
      </c>
      <c r="AB1823" s="6" t="s">
        <v>82</v>
      </c>
      <c r="AC1823" s="7">
        <v>4801</v>
      </c>
      <c r="AD1823" s="7">
        <v>2337</v>
      </c>
      <c r="AE1823" s="7">
        <v>0</v>
      </c>
      <c r="AF1823" s="7">
        <v>522</v>
      </c>
      <c r="AG1823" s="6"/>
      <c r="AH1823" s="6"/>
    </row>
    <row r="1824" spans="1:34" ht="14.25" x14ac:dyDescent="0.2">
      <c r="A1824" s="1">
        <v>1827</v>
      </c>
      <c r="B1824" s="11" t="s">
        <v>3850</v>
      </c>
      <c r="C1824" s="3" t="s">
        <v>3850</v>
      </c>
      <c r="D1824" s="6" t="s">
        <v>70</v>
      </c>
      <c r="E1824" s="6"/>
      <c r="F1824" s="6" t="s">
        <v>70</v>
      </c>
      <c r="G1824" s="6"/>
      <c r="H1824" s="1" t="str">
        <f t="shared" ref="H1824:I1824" si="1821">D1824</f>
        <v>hiçbiri</v>
      </c>
      <c r="I1824" s="1">
        <f t="shared" si="1821"/>
        <v>0</v>
      </c>
      <c r="J1824" s="6"/>
      <c r="K1824" s="6" t="s">
        <v>3851</v>
      </c>
      <c r="L1824" s="7">
        <v>0</v>
      </c>
      <c r="M1824" s="7">
        <v>0</v>
      </c>
      <c r="N1824" s="7">
        <v>0</v>
      </c>
      <c r="O1824" s="7">
        <v>0</v>
      </c>
      <c r="P1824" s="7">
        <v>0</v>
      </c>
      <c r="Q1824" s="6"/>
      <c r="R1824" s="6"/>
      <c r="S1824" s="6"/>
      <c r="T1824" s="6"/>
      <c r="U1824" s="6"/>
      <c r="V1824" s="6"/>
      <c r="W1824" s="6"/>
      <c r="X1824" s="6"/>
      <c r="Y1824" s="9"/>
      <c r="Z1824" s="6"/>
      <c r="AA1824" s="6" t="s">
        <v>3851</v>
      </c>
      <c r="AB1824" s="6"/>
      <c r="AC1824" s="7">
        <v>1255</v>
      </c>
      <c r="AD1824" s="7">
        <v>76</v>
      </c>
      <c r="AE1824" s="7">
        <v>490</v>
      </c>
      <c r="AF1824" s="7">
        <v>6210</v>
      </c>
      <c r="AG1824" s="6"/>
      <c r="AH1824" s="6"/>
    </row>
    <row r="1825" spans="1:34" ht="14.25" x14ac:dyDescent="0.2">
      <c r="A1825" s="1">
        <v>1828</v>
      </c>
      <c r="B1825" s="11" t="s">
        <v>3852</v>
      </c>
      <c r="C1825" s="3" t="s">
        <v>3852</v>
      </c>
      <c r="D1825" s="6" t="s">
        <v>70</v>
      </c>
      <c r="E1825" s="6"/>
      <c r="F1825" s="6"/>
      <c r="G1825" s="6"/>
      <c r="H1825" s="1" t="str">
        <f t="shared" ref="H1825:I1825" si="1822">D1825</f>
        <v>hiçbiri</v>
      </c>
      <c r="I1825" s="1">
        <f t="shared" si="1822"/>
        <v>0</v>
      </c>
      <c r="J1825" s="6"/>
      <c r="K1825" s="6" t="s">
        <v>3853</v>
      </c>
      <c r="L1825" s="7">
        <v>0</v>
      </c>
      <c r="M1825" s="7">
        <v>0</v>
      </c>
      <c r="N1825" s="7">
        <v>0</v>
      </c>
      <c r="O1825" s="7">
        <v>0</v>
      </c>
      <c r="P1825" s="7">
        <v>0</v>
      </c>
      <c r="Q1825" s="6"/>
      <c r="R1825" s="6"/>
      <c r="S1825" s="6"/>
      <c r="T1825" s="6"/>
      <c r="U1825" s="6"/>
      <c r="V1825" s="6"/>
      <c r="W1825" s="6"/>
      <c r="X1825" s="6"/>
      <c r="Y1825" s="9"/>
      <c r="Z1825" s="6"/>
      <c r="AA1825" s="6" t="s">
        <v>3853</v>
      </c>
      <c r="AB1825" s="6"/>
      <c r="AC1825" s="7">
        <v>1255</v>
      </c>
      <c r="AD1825" s="7">
        <v>76</v>
      </c>
      <c r="AE1825" s="7">
        <v>490</v>
      </c>
      <c r="AF1825" s="7">
        <v>6210</v>
      </c>
      <c r="AG1825" s="6"/>
      <c r="AH1825" s="6"/>
    </row>
    <row r="1826" spans="1:34" ht="14.25" x14ac:dyDescent="0.2">
      <c r="A1826" s="1">
        <v>1829</v>
      </c>
      <c r="B1826" s="11" t="s">
        <v>5447</v>
      </c>
      <c r="C1826" s="3" t="s">
        <v>3854</v>
      </c>
      <c r="D1826" s="6" t="s">
        <v>70</v>
      </c>
      <c r="E1826" s="6"/>
      <c r="F1826" s="6" t="s">
        <v>70</v>
      </c>
      <c r="G1826" s="6"/>
      <c r="H1826" s="1" t="str">
        <f t="shared" ref="H1826:I1826" si="1823">D1826</f>
        <v>hiçbiri</v>
      </c>
      <c r="I1826" s="1">
        <f t="shared" si="1823"/>
        <v>0</v>
      </c>
      <c r="J1826" s="6"/>
      <c r="K1826" s="6" t="s">
        <v>3855</v>
      </c>
      <c r="L1826" s="7">
        <v>0</v>
      </c>
      <c r="M1826" s="7">
        <v>0</v>
      </c>
      <c r="N1826" s="7">
        <v>0</v>
      </c>
      <c r="O1826" s="7">
        <v>0</v>
      </c>
      <c r="P1826" s="7">
        <v>0</v>
      </c>
      <c r="Q1826" s="6"/>
      <c r="R1826" s="6"/>
      <c r="S1826" s="6"/>
      <c r="T1826" s="6"/>
      <c r="U1826" s="6"/>
      <c r="V1826" s="6"/>
      <c r="W1826" s="7"/>
      <c r="X1826" s="6"/>
      <c r="Y1826" s="8"/>
      <c r="Z1826" s="6" t="s">
        <v>40</v>
      </c>
      <c r="AA1826" s="6" t="s">
        <v>3855</v>
      </c>
      <c r="AB1826" s="6" t="s">
        <v>40</v>
      </c>
      <c r="AC1826" s="7">
        <v>59089</v>
      </c>
      <c r="AD1826" s="7">
        <v>21997</v>
      </c>
      <c r="AE1826" s="7">
        <v>2</v>
      </c>
      <c r="AF1826" s="7">
        <v>67</v>
      </c>
      <c r="AG1826" s="6"/>
      <c r="AH1826" s="6"/>
    </row>
    <row r="1827" spans="1:34" ht="14.25" x14ac:dyDescent="0.2">
      <c r="A1827" s="1">
        <v>1830</v>
      </c>
      <c r="B1827" s="11" t="s">
        <v>5448</v>
      </c>
      <c r="C1827" s="3" t="s">
        <v>3856</v>
      </c>
      <c r="D1827" s="6" t="s">
        <v>70</v>
      </c>
      <c r="E1827" s="6"/>
      <c r="F1827" s="6" t="s">
        <v>70</v>
      </c>
      <c r="G1827" s="6"/>
      <c r="H1827" s="1" t="str">
        <f t="shared" ref="H1827:I1827" si="1824">D1827</f>
        <v>hiçbiri</v>
      </c>
      <c r="I1827" s="1">
        <f t="shared" si="1824"/>
        <v>0</v>
      </c>
      <c r="J1827" s="6"/>
      <c r="K1827" s="6" t="s">
        <v>3857</v>
      </c>
      <c r="L1827" s="7">
        <v>3</v>
      </c>
      <c r="M1827" s="7">
        <v>0</v>
      </c>
      <c r="N1827" s="7">
        <v>0</v>
      </c>
      <c r="O1827" s="7">
        <v>0</v>
      </c>
      <c r="P1827" s="7">
        <v>0</v>
      </c>
      <c r="Q1827" s="6"/>
      <c r="R1827" s="6"/>
      <c r="S1827" s="6"/>
      <c r="T1827" s="6"/>
      <c r="U1827" s="6"/>
      <c r="V1827" s="6"/>
      <c r="W1827" s="6"/>
      <c r="X1827" s="6"/>
      <c r="Y1827" s="8"/>
      <c r="Z1827" s="6" t="s">
        <v>1761</v>
      </c>
      <c r="AA1827" s="6" t="s">
        <v>3857</v>
      </c>
      <c r="AB1827" s="6" t="s">
        <v>1761</v>
      </c>
      <c r="AC1827" s="7">
        <v>9245</v>
      </c>
      <c r="AD1827" s="7">
        <v>7224</v>
      </c>
      <c r="AE1827" s="7">
        <v>51</v>
      </c>
      <c r="AF1827" s="7">
        <v>412</v>
      </c>
      <c r="AG1827" s="6"/>
      <c r="AH1827" s="6"/>
    </row>
    <row r="1828" spans="1:34" ht="14.25" x14ac:dyDescent="0.2">
      <c r="A1828" s="1">
        <v>1831</v>
      </c>
      <c r="B1828" s="11" t="s">
        <v>5449</v>
      </c>
      <c r="C1828" s="3" t="s">
        <v>3858</v>
      </c>
      <c r="D1828" s="6" t="s">
        <v>46</v>
      </c>
      <c r="E1828" s="6"/>
      <c r="F1828" s="6" t="s">
        <v>70</v>
      </c>
      <c r="G1828" s="6"/>
      <c r="H1828" s="1" t="s">
        <v>46</v>
      </c>
      <c r="I1828" s="1">
        <f t="shared" ref="I1828" si="1825">E1828</f>
        <v>0</v>
      </c>
      <c r="J1828" s="6"/>
      <c r="K1828" s="6" t="s">
        <v>3859</v>
      </c>
      <c r="L1828" s="7">
        <v>1</v>
      </c>
      <c r="M1828" s="7">
        <v>0</v>
      </c>
      <c r="N1828" s="7">
        <v>0</v>
      </c>
      <c r="O1828" s="7">
        <v>0</v>
      </c>
      <c r="P1828" s="7">
        <v>0</v>
      </c>
      <c r="Q1828" s="6"/>
      <c r="R1828" s="6"/>
      <c r="S1828" s="6"/>
      <c r="T1828" s="6"/>
      <c r="U1828" s="6"/>
      <c r="V1828" s="6"/>
      <c r="W1828" s="6"/>
      <c r="X1828" s="6"/>
      <c r="Y1828" s="8"/>
      <c r="Z1828" s="6" t="s">
        <v>1761</v>
      </c>
      <c r="AA1828" s="6" t="s">
        <v>3859</v>
      </c>
      <c r="AB1828" s="6" t="s">
        <v>1761</v>
      </c>
      <c r="AC1828" s="7">
        <v>9245</v>
      </c>
      <c r="AD1828" s="7">
        <v>7224</v>
      </c>
      <c r="AE1828" s="7">
        <v>51</v>
      </c>
      <c r="AF1828" s="7">
        <v>412</v>
      </c>
      <c r="AG1828" s="6"/>
      <c r="AH1828" s="6"/>
    </row>
    <row r="1829" spans="1:34" ht="14.25" x14ac:dyDescent="0.2">
      <c r="A1829" s="1">
        <v>1832</v>
      </c>
      <c r="B1829" s="11" t="s">
        <v>5450</v>
      </c>
      <c r="C1829" s="3" t="s">
        <v>3860</v>
      </c>
      <c r="D1829" s="6" t="s">
        <v>70</v>
      </c>
      <c r="E1829" s="6"/>
      <c r="F1829" s="6" t="s">
        <v>70</v>
      </c>
      <c r="G1829" s="6"/>
      <c r="H1829" s="1" t="str">
        <f t="shared" ref="H1829:I1829" si="1826">D1829</f>
        <v>hiçbiri</v>
      </c>
      <c r="I1829" s="1">
        <f t="shared" si="1826"/>
        <v>0</v>
      </c>
      <c r="J1829" s="6"/>
      <c r="K1829" s="6" t="s">
        <v>3861</v>
      </c>
      <c r="L1829" s="7">
        <v>0</v>
      </c>
      <c r="M1829" s="7">
        <v>0</v>
      </c>
      <c r="N1829" s="7">
        <v>0</v>
      </c>
      <c r="O1829" s="7">
        <v>0</v>
      </c>
      <c r="P1829" s="7">
        <v>0</v>
      </c>
      <c r="Q1829" s="6"/>
      <c r="R1829" s="6"/>
      <c r="S1829" s="6"/>
      <c r="T1829" s="6"/>
      <c r="U1829" s="6"/>
      <c r="V1829" s="6"/>
      <c r="W1829" s="6"/>
      <c r="X1829" s="6"/>
      <c r="Y1829" s="8"/>
      <c r="Z1829" s="6" t="s">
        <v>684</v>
      </c>
      <c r="AA1829" s="6" t="s">
        <v>3861</v>
      </c>
      <c r="AB1829" s="6" t="s">
        <v>684</v>
      </c>
      <c r="AC1829" s="7">
        <v>5549</v>
      </c>
      <c r="AD1829" s="7">
        <v>753</v>
      </c>
      <c r="AE1829" s="7">
        <v>91</v>
      </c>
      <c r="AF1829" s="7">
        <v>13</v>
      </c>
      <c r="AG1829" s="6"/>
      <c r="AH1829" s="6"/>
    </row>
    <row r="1830" spans="1:34" ht="14.25" x14ac:dyDescent="0.2">
      <c r="A1830" s="1">
        <v>1833</v>
      </c>
      <c r="B1830" s="11" t="s">
        <v>5451</v>
      </c>
      <c r="C1830" s="3" t="s">
        <v>3862</v>
      </c>
      <c r="D1830" s="6" t="s">
        <v>46</v>
      </c>
      <c r="E1830" s="6"/>
      <c r="F1830" s="6" t="s">
        <v>70</v>
      </c>
      <c r="G1830" s="6"/>
      <c r="H1830" s="6" t="s">
        <v>70</v>
      </c>
      <c r="I1830" s="1">
        <f>E1830</f>
        <v>0</v>
      </c>
      <c r="J1830" s="6"/>
      <c r="K1830" s="6" t="s">
        <v>3863</v>
      </c>
      <c r="L1830" s="7">
        <v>2</v>
      </c>
      <c r="M1830" s="7">
        <v>2</v>
      </c>
      <c r="N1830" s="7">
        <v>0</v>
      </c>
      <c r="O1830" s="7">
        <v>0</v>
      </c>
      <c r="P1830" s="7">
        <v>0</v>
      </c>
      <c r="Q1830" s="6"/>
      <c r="R1830" s="6"/>
      <c r="S1830" s="6"/>
      <c r="T1830" s="6"/>
      <c r="U1830" s="6"/>
      <c r="V1830" s="6"/>
      <c r="W1830" s="6"/>
      <c r="X1830" s="6"/>
      <c r="Y1830" s="8"/>
      <c r="Z1830" s="6" t="s">
        <v>1761</v>
      </c>
      <c r="AA1830" s="6" t="s">
        <v>3863</v>
      </c>
      <c r="AB1830" s="6" t="s">
        <v>1761</v>
      </c>
      <c r="AC1830" s="7">
        <v>9245</v>
      </c>
      <c r="AD1830" s="7">
        <v>7224</v>
      </c>
      <c r="AE1830" s="7">
        <v>51</v>
      </c>
      <c r="AF1830" s="7">
        <v>412</v>
      </c>
      <c r="AG1830" s="6"/>
      <c r="AH1830" s="6"/>
    </row>
    <row r="1831" spans="1:34" ht="14.25" x14ac:dyDescent="0.2">
      <c r="A1831" s="1">
        <v>1834</v>
      </c>
      <c r="B1831" s="11" t="s">
        <v>3864</v>
      </c>
      <c r="C1831" s="3" t="s">
        <v>3864</v>
      </c>
      <c r="D1831" s="6" t="s">
        <v>70</v>
      </c>
      <c r="E1831" s="6"/>
      <c r="F1831" s="6" t="s">
        <v>70</v>
      </c>
      <c r="G1831" s="6"/>
      <c r="H1831" s="1" t="str">
        <f t="shared" ref="H1831:I1831" si="1827">D1831</f>
        <v>hiçbiri</v>
      </c>
      <c r="I1831" s="1">
        <f t="shared" si="1827"/>
        <v>0</v>
      </c>
      <c r="J1831" s="6"/>
      <c r="K1831" s="6" t="s">
        <v>3865</v>
      </c>
      <c r="L1831" s="7">
        <v>2</v>
      </c>
      <c r="M1831" s="7">
        <v>0</v>
      </c>
      <c r="N1831" s="7">
        <v>0</v>
      </c>
      <c r="O1831" s="7">
        <v>0</v>
      </c>
      <c r="P1831" s="7">
        <v>0</v>
      </c>
      <c r="Q1831" s="6"/>
      <c r="R1831" s="6"/>
      <c r="S1831" s="6"/>
      <c r="T1831" s="6"/>
      <c r="U1831" s="6"/>
      <c r="V1831" s="6"/>
      <c r="W1831" s="6"/>
      <c r="X1831" s="6"/>
      <c r="Y1831" s="8"/>
      <c r="Z1831" s="6" t="s">
        <v>1761</v>
      </c>
      <c r="AA1831" s="6" t="s">
        <v>3865</v>
      </c>
      <c r="AB1831" s="6" t="s">
        <v>1761</v>
      </c>
      <c r="AC1831" s="7">
        <v>9245</v>
      </c>
      <c r="AD1831" s="7">
        <v>7224</v>
      </c>
      <c r="AE1831" s="7">
        <v>51</v>
      </c>
      <c r="AF1831" s="7">
        <v>412</v>
      </c>
      <c r="AG1831" s="6"/>
      <c r="AH1831" s="6"/>
    </row>
    <row r="1832" spans="1:34" ht="14.25" x14ac:dyDescent="0.2">
      <c r="A1832" s="1">
        <v>1835</v>
      </c>
      <c r="B1832" s="11" t="s">
        <v>5452</v>
      </c>
      <c r="C1832" s="3" t="s">
        <v>3866</v>
      </c>
      <c r="D1832" s="6" t="s">
        <v>70</v>
      </c>
      <c r="E1832" s="6"/>
      <c r="F1832" s="6" t="s">
        <v>70</v>
      </c>
      <c r="G1832" s="6"/>
      <c r="H1832" s="1" t="str">
        <f t="shared" ref="H1832:I1832" si="1828">D1832</f>
        <v>hiçbiri</v>
      </c>
      <c r="I1832" s="1">
        <f t="shared" si="1828"/>
        <v>0</v>
      </c>
      <c r="J1832" s="6"/>
      <c r="K1832" s="6" t="s">
        <v>3867</v>
      </c>
      <c r="L1832" s="7">
        <v>0</v>
      </c>
      <c r="M1832" s="7">
        <v>0</v>
      </c>
      <c r="N1832" s="7">
        <v>0</v>
      </c>
      <c r="O1832" s="7">
        <v>0</v>
      </c>
      <c r="P1832" s="7">
        <v>0</v>
      </c>
      <c r="Q1832" s="6"/>
      <c r="R1832" s="6"/>
      <c r="S1832" s="6"/>
      <c r="T1832" s="6"/>
      <c r="U1832" s="6"/>
      <c r="V1832" s="6"/>
      <c r="W1832" s="6"/>
      <c r="X1832" s="6"/>
      <c r="Y1832" s="8"/>
      <c r="Z1832" s="6" t="s">
        <v>684</v>
      </c>
      <c r="AA1832" s="6" t="s">
        <v>3867</v>
      </c>
      <c r="AB1832" s="6" t="s">
        <v>684</v>
      </c>
      <c r="AC1832" s="7">
        <v>5549</v>
      </c>
      <c r="AD1832" s="7">
        <v>753</v>
      </c>
      <c r="AE1832" s="7">
        <v>91</v>
      </c>
      <c r="AF1832" s="7">
        <v>13</v>
      </c>
      <c r="AG1832" s="6"/>
      <c r="AH1832" s="6"/>
    </row>
    <row r="1833" spans="1:34" ht="14.25" x14ac:dyDescent="0.2">
      <c r="A1833" s="1">
        <v>1836</v>
      </c>
      <c r="B1833" s="11" t="s">
        <v>5453</v>
      </c>
      <c r="C1833" s="3" t="s">
        <v>3868</v>
      </c>
      <c r="D1833" s="6" t="s">
        <v>70</v>
      </c>
      <c r="E1833" s="6"/>
      <c r="F1833" s="6" t="s">
        <v>70</v>
      </c>
      <c r="G1833" s="6"/>
      <c r="H1833" s="1" t="str">
        <f t="shared" ref="H1833:I1833" si="1829">D1833</f>
        <v>hiçbiri</v>
      </c>
      <c r="I1833" s="1">
        <f t="shared" si="1829"/>
        <v>0</v>
      </c>
      <c r="J1833" s="6"/>
      <c r="K1833" s="6" t="s">
        <v>3869</v>
      </c>
      <c r="L1833" s="7">
        <v>0</v>
      </c>
      <c r="M1833" s="7">
        <v>0</v>
      </c>
      <c r="N1833" s="7">
        <v>0</v>
      </c>
      <c r="O1833" s="7">
        <v>0</v>
      </c>
      <c r="P1833" s="7">
        <v>0</v>
      </c>
      <c r="Q1833" s="6"/>
      <c r="R1833" s="6"/>
      <c r="S1833" s="6"/>
      <c r="T1833" s="6"/>
      <c r="U1833" s="6"/>
      <c r="V1833" s="6"/>
      <c r="W1833" s="6"/>
      <c r="X1833" s="6"/>
      <c r="Y1833" s="8"/>
      <c r="Z1833" s="6" t="s">
        <v>684</v>
      </c>
      <c r="AA1833" s="6" t="s">
        <v>3869</v>
      </c>
      <c r="AB1833" s="6" t="s">
        <v>684</v>
      </c>
      <c r="AC1833" s="7">
        <v>5549</v>
      </c>
      <c r="AD1833" s="7">
        <v>753</v>
      </c>
      <c r="AE1833" s="7">
        <v>91</v>
      </c>
      <c r="AF1833" s="7">
        <v>13</v>
      </c>
      <c r="AG1833" s="6"/>
      <c r="AH1833" s="6"/>
    </row>
    <row r="1834" spans="1:34" ht="14.25" x14ac:dyDescent="0.2">
      <c r="A1834" s="1">
        <v>1837</v>
      </c>
      <c r="B1834" s="11" t="s">
        <v>5454</v>
      </c>
      <c r="C1834" s="3" t="s">
        <v>3870</v>
      </c>
      <c r="D1834" s="6" t="s">
        <v>46</v>
      </c>
      <c r="E1834" s="6"/>
      <c r="F1834" s="6" t="s">
        <v>46</v>
      </c>
      <c r="G1834" s="6"/>
      <c r="H1834" s="1" t="s">
        <v>46</v>
      </c>
      <c r="I1834" s="1">
        <f t="shared" ref="I1834" si="1830">E1834</f>
        <v>0</v>
      </c>
      <c r="J1834" s="6"/>
      <c r="K1834" s="6" t="s">
        <v>3871</v>
      </c>
      <c r="L1834" s="7">
        <v>0</v>
      </c>
      <c r="M1834" s="7">
        <v>0</v>
      </c>
      <c r="N1834" s="7">
        <v>0</v>
      </c>
      <c r="O1834" s="7">
        <v>0</v>
      </c>
      <c r="P1834" s="7">
        <v>0</v>
      </c>
      <c r="Q1834" s="6"/>
      <c r="R1834" s="6"/>
      <c r="S1834" s="6"/>
      <c r="T1834" s="6"/>
      <c r="U1834" s="6"/>
      <c r="V1834" s="6"/>
      <c r="W1834" s="6"/>
      <c r="X1834" s="6"/>
      <c r="Y1834" s="8"/>
      <c r="Z1834" s="6" t="s">
        <v>684</v>
      </c>
      <c r="AA1834" s="6" t="s">
        <v>3871</v>
      </c>
      <c r="AB1834" s="6" t="s">
        <v>684</v>
      </c>
      <c r="AC1834" s="7">
        <v>5549</v>
      </c>
      <c r="AD1834" s="7">
        <v>753</v>
      </c>
      <c r="AE1834" s="7">
        <v>91</v>
      </c>
      <c r="AF1834" s="7">
        <v>13</v>
      </c>
      <c r="AG1834" s="6"/>
      <c r="AH1834" s="6"/>
    </row>
    <row r="1835" spans="1:34" ht="14.25" x14ac:dyDescent="0.2">
      <c r="A1835" s="1">
        <v>1838</v>
      </c>
      <c r="B1835" s="11" t="s">
        <v>5455</v>
      </c>
      <c r="C1835" s="3" t="s">
        <v>3872</v>
      </c>
      <c r="D1835" s="6" t="s">
        <v>46</v>
      </c>
      <c r="E1835" s="6"/>
      <c r="F1835" s="6" t="s">
        <v>46</v>
      </c>
      <c r="G1835" s="6"/>
      <c r="H1835" s="1" t="s">
        <v>46</v>
      </c>
      <c r="I1835" s="1">
        <f t="shared" ref="I1835" si="1831">E1835</f>
        <v>0</v>
      </c>
      <c r="J1835" s="6"/>
      <c r="K1835" s="6" t="s">
        <v>3873</v>
      </c>
      <c r="L1835" s="7">
        <v>0</v>
      </c>
      <c r="M1835" s="7">
        <v>0</v>
      </c>
      <c r="N1835" s="7">
        <v>0</v>
      </c>
      <c r="O1835" s="7">
        <v>0</v>
      </c>
      <c r="P1835" s="7">
        <v>0</v>
      </c>
      <c r="Q1835" s="6"/>
      <c r="R1835" s="6"/>
      <c r="S1835" s="6"/>
      <c r="T1835" s="6"/>
      <c r="U1835" s="6"/>
      <c r="V1835" s="6"/>
      <c r="W1835" s="6"/>
      <c r="X1835" s="6"/>
      <c r="Y1835" s="8"/>
      <c r="Z1835" s="6" t="s">
        <v>684</v>
      </c>
      <c r="AA1835" s="6" t="s">
        <v>3873</v>
      </c>
      <c r="AB1835" s="6" t="s">
        <v>684</v>
      </c>
      <c r="AC1835" s="7">
        <v>5549</v>
      </c>
      <c r="AD1835" s="7">
        <v>753</v>
      </c>
      <c r="AE1835" s="7">
        <v>91</v>
      </c>
      <c r="AF1835" s="7">
        <v>13</v>
      </c>
      <c r="AG1835" s="6"/>
      <c r="AH1835" s="6"/>
    </row>
    <row r="1836" spans="1:34" ht="14.25" x14ac:dyDescent="0.2">
      <c r="A1836" s="1">
        <v>1839</v>
      </c>
      <c r="B1836" s="11" t="s">
        <v>5456</v>
      </c>
      <c r="C1836" s="3" t="s">
        <v>3874</v>
      </c>
      <c r="D1836" s="6" t="s">
        <v>70</v>
      </c>
      <c r="E1836" s="6"/>
      <c r="F1836" s="6" t="s">
        <v>70</v>
      </c>
      <c r="G1836" s="6"/>
      <c r="H1836" s="1" t="str">
        <f t="shared" ref="H1836:I1836" si="1832">D1836</f>
        <v>hiçbiri</v>
      </c>
      <c r="I1836" s="1">
        <f t="shared" si="1832"/>
        <v>0</v>
      </c>
      <c r="J1836" s="6"/>
      <c r="K1836" s="6" t="s">
        <v>3875</v>
      </c>
      <c r="L1836" s="7">
        <v>3</v>
      </c>
      <c r="M1836" s="7">
        <v>0</v>
      </c>
      <c r="N1836" s="7">
        <v>0</v>
      </c>
      <c r="O1836" s="7">
        <v>0</v>
      </c>
      <c r="P1836" s="7">
        <v>0</v>
      </c>
      <c r="Q1836" s="6"/>
      <c r="R1836" s="6"/>
      <c r="S1836" s="6"/>
      <c r="T1836" s="6"/>
      <c r="U1836" s="6"/>
      <c r="V1836" s="6"/>
      <c r="W1836" s="6"/>
      <c r="X1836" s="6"/>
      <c r="Y1836" s="8"/>
      <c r="Z1836" s="6" t="s">
        <v>1761</v>
      </c>
      <c r="AA1836" s="6" t="s">
        <v>3875</v>
      </c>
      <c r="AB1836" s="6" t="s">
        <v>1761</v>
      </c>
      <c r="AC1836" s="7">
        <v>9245</v>
      </c>
      <c r="AD1836" s="7">
        <v>7224</v>
      </c>
      <c r="AE1836" s="7">
        <v>51</v>
      </c>
      <c r="AF1836" s="7">
        <v>412</v>
      </c>
      <c r="AG1836" s="6"/>
      <c r="AH1836" s="6"/>
    </row>
    <row r="1837" spans="1:34" ht="14.25" x14ac:dyDescent="0.2">
      <c r="A1837" s="1">
        <v>1840</v>
      </c>
      <c r="B1837" s="11" t="s">
        <v>5457</v>
      </c>
      <c r="C1837" s="3" t="s">
        <v>3876</v>
      </c>
      <c r="D1837" s="6" t="s">
        <v>70</v>
      </c>
      <c r="E1837" s="6"/>
      <c r="F1837" s="6" t="s">
        <v>70</v>
      </c>
      <c r="G1837" s="6"/>
      <c r="H1837" s="1" t="str">
        <f t="shared" ref="H1837:I1837" si="1833">D1837</f>
        <v>hiçbiri</v>
      </c>
      <c r="I1837" s="1">
        <f t="shared" si="1833"/>
        <v>0</v>
      </c>
      <c r="J1837" s="6"/>
      <c r="K1837" s="6" t="s">
        <v>3877</v>
      </c>
      <c r="L1837" s="7">
        <v>4</v>
      </c>
      <c r="M1837" s="7">
        <v>0</v>
      </c>
      <c r="N1837" s="7">
        <v>0</v>
      </c>
      <c r="O1837" s="7">
        <v>0</v>
      </c>
      <c r="P1837" s="7">
        <v>0</v>
      </c>
      <c r="Q1837" s="6"/>
      <c r="R1837" s="6"/>
      <c r="S1837" s="6"/>
      <c r="T1837" s="6"/>
      <c r="U1837" s="6"/>
      <c r="V1837" s="6"/>
      <c r="W1837" s="6"/>
      <c r="X1837" s="6"/>
      <c r="Y1837" s="8"/>
      <c r="Z1837" s="6" t="s">
        <v>1761</v>
      </c>
      <c r="AA1837" s="6" t="s">
        <v>3877</v>
      </c>
      <c r="AB1837" s="6" t="s">
        <v>1761</v>
      </c>
      <c r="AC1837" s="7">
        <v>9245</v>
      </c>
      <c r="AD1837" s="7">
        <v>7224</v>
      </c>
      <c r="AE1837" s="7">
        <v>51</v>
      </c>
      <c r="AF1837" s="7">
        <v>412</v>
      </c>
      <c r="AG1837" s="6"/>
      <c r="AH1837" s="6"/>
    </row>
    <row r="1838" spans="1:34" ht="14.25" x14ac:dyDescent="0.2">
      <c r="A1838" s="1">
        <v>1841</v>
      </c>
      <c r="B1838" s="11" t="s">
        <v>5458</v>
      </c>
      <c r="C1838" s="3" t="s">
        <v>3878</v>
      </c>
      <c r="D1838" s="6" t="s">
        <v>70</v>
      </c>
      <c r="E1838" s="6"/>
      <c r="F1838" s="6" t="s">
        <v>70</v>
      </c>
      <c r="G1838" s="6"/>
      <c r="H1838" s="1" t="str">
        <f t="shared" ref="H1838:I1838" si="1834">D1838</f>
        <v>hiçbiri</v>
      </c>
      <c r="I1838" s="1">
        <f t="shared" si="1834"/>
        <v>0</v>
      </c>
      <c r="J1838" s="6"/>
      <c r="K1838" s="6" t="s">
        <v>3879</v>
      </c>
      <c r="L1838" s="7">
        <v>1</v>
      </c>
      <c r="M1838" s="7">
        <v>0</v>
      </c>
      <c r="N1838" s="7">
        <v>0</v>
      </c>
      <c r="O1838" s="7">
        <v>0</v>
      </c>
      <c r="P1838" s="7">
        <v>0</v>
      </c>
      <c r="Q1838" s="6"/>
      <c r="R1838" s="6"/>
      <c r="S1838" s="6"/>
      <c r="T1838" s="6"/>
      <c r="U1838" s="6"/>
      <c r="V1838" s="6"/>
      <c r="W1838" s="6"/>
      <c r="X1838" s="6"/>
      <c r="Y1838" s="8"/>
      <c r="Z1838" s="6" t="s">
        <v>1761</v>
      </c>
      <c r="AA1838" s="6" t="s">
        <v>3879</v>
      </c>
      <c r="AB1838" s="6" t="s">
        <v>1761</v>
      </c>
      <c r="AC1838" s="7">
        <v>9245</v>
      </c>
      <c r="AD1838" s="7">
        <v>7224</v>
      </c>
      <c r="AE1838" s="7">
        <v>51</v>
      </c>
      <c r="AF1838" s="7">
        <v>412</v>
      </c>
      <c r="AG1838" s="6"/>
      <c r="AH1838" s="6"/>
    </row>
    <row r="1839" spans="1:34" ht="14.25" x14ac:dyDescent="0.2">
      <c r="A1839" s="1">
        <v>1842</v>
      </c>
      <c r="B1839" s="11" t="s">
        <v>5459</v>
      </c>
      <c r="C1839" s="3" t="s">
        <v>3880</v>
      </c>
      <c r="D1839" s="6" t="s">
        <v>70</v>
      </c>
      <c r="E1839" s="6"/>
      <c r="F1839" s="6" t="s">
        <v>70</v>
      </c>
      <c r="G1839" s="6"/>
      <c r="H1839" s="1" t="str">
        <f t="shared" ref="H1839:I1839" si="1835">D1839</f>
        <v>hiçbiri</v>
      </c>
      <c r="I1839" s="1">
        <f t="shared" si="1835"/>
        <v>0</v>
      </c>
      <c r="J1839" s="6"/>
      <c r="K1839" s="6" t="s">
        <v>3881</v>
      </c>
      <c r="L1839" s="7">
        <v>0</v>
      </c>
      <c r="M1839" s="7">
        <v>0</v>
      </c>
      <c r="N1839" s="7">
        <v>0</v>
      </c>
      <c r="O1839" s="7">
        <v>0</v>
      </c>
      <c r="P1839" s="7">
        <v>0</v>
      </c>
      <c r="Q1839" s="6"/>
      <c r="R1839" s="6"/>
      <c r="S1839" s="6"/>
      <c r="T1839" s="6"/>
      <c r="U1839" s="6"/>
      <c r="V1839" s="6"/>
      <c r="W1839" s="6"/>
      <c r="X1839" s="6"/>
      <c r="Y1839" s="8"/>
      <c r="Z1839" s="6" t="s">
        <v>684</v>
      </c>
      <c r="AA1839" s="6" t="s">
        <v>3881</v>
      </c>
      <c r="AB1839" s="6" t="s">
        <v>684</v>
      </c>
      <c r="AC1839" s="7">
        <v>5549</v>
      </c>
      <c r="AD1839" s="7">
        <v>753</v>
      </c>
      <c r="AE1839" s="7">
        <v>91</v>
      </c>
      <c r="AF1839" s="7">
        <v>13</v>
      </c>
      <c r="AG1839" s="6"/>
      <c r="AH1839" s="6"/>
    </row>
    <row r="1840" spans="1:34" ht="14.25" x14ac:dyDescent="0.2">
      <c r="A1840" s="1">
        <v>1843</v>
      </c>
      <c r="B1840" s="11" t="s">
        <v>3882</v>
      </c>
      <c r="C1840" s="3" t="s">
        <v>3882</v>
      </c>
      <c r="D1840" s="6" t="s">
        <v>46</v>
      </c>
      <c r="E1840" s="6"/>
      <c r="F1840" s="6" t="s">
        <v>70</v>
      </c>
      <c r="G1840" s="6"/>
      <c r="H1840" s="6" t="s">
        <v>70</v>
      </c>
      <c r="I1840" s="1">
        <f>E1840</f>
        <v>0</v>
      </c>
      <c r="J1840" s="6"/>
      <c r="K1840" s="6" t="s">
        <v>3883</v>
      </c>
      <c r="L1840" s="7">
        <v>2</v>
      </c>
      <c r="M1840" s="7">
        <v>0</v>
      </c>
      <c r="N1840" s="7">
        <v>0</v>
      </c>
      <c r="O1840" s="7">
        <v>0</v>
      </c>
      <c r="P1840" s="7">
        <v>0</v>
      </c>
      <c r="Q1840" s="6"/>
      <c r="R1840" s="6"/>
      <c r="S1840" s="6"/>
      <c r="T1840" s="6"/>
      <c r="U1840" s="6"/>
      <c r="V1840" s="6"/>
      <c r="W1840" s="6"/>
      <c r="X1840" s="6"/>
      <c r="Y1840" s="8"/>
      <c r="Z1840" s="6" t="s">
        <v>1761</v>
      </c>
      <c r="AA1840" s="6" t="s">
        <v>3883</v>
      </c>
      <c r="AB1840" s="6" t="s">
        <v>1761</v>
      </c>
      <c r="AC1840" s="7">
        <v>9245</v>
      </c>
      <c r="AD1840" s="7">
        <v>7224</v>
      </c>
      <c r="AE1840" s="7">
        <v>51</v>
      </c>
      <c r="AF1840" s="7">
        <v>412</v>
      </c>
      <c r="AG1840" s="6"/>
      <c r="AH1840" s="6"/>
    </row>
    <row r="1841" spans="1:34" ht="14.25" x14ac:dyDescent="0.2">
      <c r="A1841" s="1">
        <v>1844</v>
      </c>
      <c r="B1841" s="11" t="s">
        <v>5460</v>
      </c>
      <c r="C1841" s="3" t="s">
        <v>3884</v>
      </c>
      <c r="D1841" s="6" t="s">
        <v>24</v>
      </c>
      <c r="E1841" s="6"/>
      <c r="F1841" s="6" t="s">
        <v>24</v>
      </c>
      <c r="G1841" s="6"/>
      <c r="H1841" s="1" t="str">
        <f t="shared" ref="H1841:I1841" si="1836">D1841</f>
        <v>nefret</v>
      </c>
      <c r="I1841" s="1">
        <f t="shared" si="1836"/>
        <v>0</v>
      </c>
      <c r="J1841" s="6"/>
      <c r="K1841" s="6" t="s">
        <v>3885</v>
      </c>
      <c r="L1841" s="7">
        <v>1</v>
      </c>
      <c r="M1841" s="7">
        <v>0</v>
      </c>
      <c r="N1841" s="7">
        <v>0</v>
      </c>
      <c r="O1841" s="7">
        <v>0</v>
      </c>
      <c r="P1841" s="7">
        <v>0</v>
      </c>
      <c r="Q1841" s="6"/>
      <c r="R1841" s="6"/>
      <c r="S1841" s="6"/>
      <c r="T1841" s="6"/>
      <c r="U1841" s="6"/>
      <c r="V1841" s="6"/>
      <c r="W1841" s="7"/>
      <c r="X1841" s="6"/>
      <c r="Y1841" s="8"/>
      <c r="Z1841" s="6" t="s">
        <v>303</v>
      </c>
      <c r="AA1841" s="6" t="s">
        <v>3885</v>
      </c>
      <c r="AB1841" s="6" t="s">
        <v>303</v>
      </c>
      <c r="AC1841" s="7">
        <v>18226</v>
      </c>
      <c r="AD1841" s="7">
        <v>790</v>
      </c>
      <c r="AE1841" s="7">
        <v>458</v>
      </c>
      <c r="AF1841" s="7">
        <v>20336</v>
      </c>
      <c r="AG1841" s="6"/>
      <c r="AH1841" s="6"/>
    </row>
    <row r="1842" spans="1:34" ht="14.25" x14ac:dyDescent="0.2">
      <c r="A1842" s="1">
        <v>1845</v>
      </c>
      <c r="B1842" s="11" t="s">
        <v>5461</v>
      </c>
      <c r="C1842" s="3" t="s">
        <v>3886</v>
      </c>
      <c r="D1842" s="6" t="s">
        <v>70</v>
      </c>
      <c r="E1842" s="6"/>
      <c r="F1842" s="6" t="s">
        <v>70</v>
      </c>
      <c r="G1842" s="6"/>
      <c r="H1842" s="1" t="str">
        <f t="shared" ref="H1842:I1842" si="1837">D1842</f>
        <v>hiçbiri</v>
      </c>
      <c r="I1842" s="1">
        <f t="shared" si="1837"/>
        <v>0</v>
      </c>
      <c r="J1842" s="6"/>
      <c r="K1842" s="6" t="s">
        <v>3887</v>
      </c>
      <c r="L1842" s="7">
        <v>4</v>
      </c>
      <c r="M1842" s="7">
        <v>2</v>
      </c>
      <c r="N1842" s="7">
        <v>0</v>
      </c>
      <c r="O1842" s="7">
        <v>0</v>
      </c>
      <c r="P1842" s="7">
        <v>0</v>
      </c>
      <c r="Q1842" s="6"/>
      <c r="R1842" s="6"/>
      <c r="S1842" s="6"/>
      <c r="T1842" s="6"/>
      <c r="U1842" s="6"/>
      <c r="V1842" s="6"/>
      <c r="W1842" s="6"/>
      <c r="X1842" s="6"/>
      <c r="Y1842" s="8"/>
      <c r="Z1842" s="6" t="s">
        <v>1761</v>
      </c>
      <c r="AA1842" s="6" t="s">
        <v>3887</v>
      </c>
      <c r="AB1842" s="6" t="s">
        <v>1761</v>
      </c>
      <c r="AC1842" s="7">
        <v>9245</v>
      </c>
      <c r="AD1842" s="7">
        <v>7224</v>
      </c>
      <c r="AE1842" s="7">
        <v>51</v>
      </c>
      <c r="AF1842" s="7">
        <v>412</v>
      </c>
      <c r="AG1842" s="6"/>
      <c r="AH1842" s="6"/>
    </row>
    <row r="1843" spans="1:34" ht="14.25" x14ac:dyDescent="0.2">
      <c r="A1843" s="1">
        <v>1846</v>
      </c>
      <c r="B1843" s="11" t="s">
        <v>5462</v>
      </c>
      <c r="C1843" s="3" t="s">
        <v>3888</v>
      </c>
      <c r="D1843" s="6" t="s">
        <v>70</v>
      </c>
      <c r="E1843" s="6"/>
      <c r="F1843" s="6" t="s">
        <v>70</v>
      </c>
      <c r="G1843" s="6"/>
      <c r="H1843" s="1" t="str">
        <f t="shared" ref="H1843:I1843" si="1838">D1843</f>
        <v>hiçbiri</v>
      </c>
      <c r="I1843" s="1">
        <f t="shared" si="1838"/>
        <v>0</v>
      </c>
      <c r="J1843" s="6"/>
      <c r="K1843" s="6" t="s">
        <v>3889</v>
      </c>
      <c r="L1843" s="7">
        <v>1</v>
      </c>
      <c r="M1843" s="7">
        <v>0</v>
      </c>
      <c r="N1843" s="7">
        <v>0</v>
      </c>
      <c r="O1843" s="7">
        <v>0</v>
      </c>
      <c r="P1843" s="7">
        <v>0</v>
      </c>
      <c r="Q1843" s="6"/>
      <c r="R1843" s="6"/>
      <c r="S1843" s="6"/>
      <c r="T1843" s="6"/>
      <c r="U1843" s="6"/>
      <c r="V1843" s="6"/>
      <c r="W1843" s="6"/>
      <c r="X1843" s="6"/>
      <c r="Y1843" s="8"/>
      <c r="Z1843" s="6" t="s">
        <v>1761</v>
      </c>
      <c r="AA1843" s="6" t="s">
        <v>3889</v>
      </c>
      <c r="AB1843" s="6" t="s">
        <v>1761</v>
      </c>
      <c r="AC1843" s="7">
        <v>9245</v>
      </c>
      <c r="AD1843" s="7">
        <v>7224</v>
      </c>
      <c r="AE1843" s="7">
        <v>51</v>
      </c>
      <c r="AF1843" s="7">
        <v>412</v>
      </c>
      <c r="AG1843" s="6"/>
      <c r="AH1843" s="6"/>
    </row>
    <row r="1844" spans="1:34" ht="14.25" x14ac:dyDescent="0.2">
      <c r="A1844" s="1">
        <v>1847</v>
      </c>
      <c r="B1844" s="11" t="s">
        <v>5463</v>
      </c>
      <c r="C1844" s="3" t="s">
        <v>3890</v>
      </c>
      <c r="D1844" s="6" t="s">
        <v>70</v>
      </c>
      <c r="E1844" s="6"/>
      <c r="F1844" s="6" t="s">
        <v>70</v>
      </c>
      <c r="G1844" s="6"/>
      <c r="H1844" s="1" t="str">
        <f t="shared" ref="H1844:I1844" si="1839">D1844</f>
        <v>hiçbiri</v>
      </c>
      <c r="I1844" s="1">
        <f t="shared" si="1839"/>
        <v>0</v>
      </c>
      <c r="J1844" s="6"/>
      <c r="K1844" s="6" t="s">
        <v>3891</v>
      </c>
      <c r="L1844" s="7">
        <v>1</v>
      </c>
      <c r="M1844" s="7">
        <v>0</v>
      </c>
      <c r="N1844" s="7">
        <v>0</v>
      </c>
      <c r="O1844" s="7">
        <v>0</v>
      </c>
      <c r="P1844" s="7">
        <v>0</v>
      </c>
      <c r="Q1844" s="6"/>
      <c r="R1844" s="6"/>
      <c r="S1844" s="6"/>
      <c r="T1844" s="6"/>
      <c r="U1844" s="6"/>
      <c r="V1844" s="6"/>
      <c r="W1844" s="6"/>
      <c r="X1844" s="6"/>
      <c r="Y1844" s="8"/>
      <c r="Z1844" s="6" t="s">
        <v>1761</v>
      </c>
      <c r="AA1844" s="6" t="s">
        <v>3891</v>
      </c>
      <c r="AB1844" s="6" t="s">
        <v>1761</v>
      </c>
      <c r="AC1844" s="7">
        <v>9245</v>
      </c>
      <c r="AD1844" s="7">
        <v>7224</v>
      </c>
      <c r="AE1844" s="7">
        <v>51</v>
      </c>
      <c r="AF1844" s="7">
        <v>412</v>
      </c>
      <c r="AG1844" s="6"/>
      <c r="AH1844" s="6"/>
    </row>
    <row r="1845" spans="1:34" ht="14.25" x14ac:dyDescent="0.2">
      <c r="A1845" s="1">
        <v>1848</v>
      </c>
      <c r="B1845" s="11" t="s">
        <v>3892</v>
      </c>
      <c r="C1845" s="3" t="s">
        <v>3892</v>
      </c>
      <c r="D1845" s="6" t="s">
        <v>46</v>
      </c>
      <c r="E1845" s="6"/>
      <c r="F1845" s="6" t="s">
        <v>70</v>
      </c>
      <c r="G1845" s="6"/>
      <c r="H1845" s="6" t="s">
        <v>70</v>
      </c>
      <c r="I1845" s="1">
        <f>E1845</f>
        <v>0</v>
      </c>
      <c r="J1845" s="6"/>
      <c r="K1845" s="6" t="s">
        <v>3893</v>
      </c>
      <c r="L1845" s="7">
        <v>2</v>
      </c>
      <c r="M1845" s="7">
        <v>0</v>
      </c>
      <c r="N1845" s="7">
        <v>0</v>
      </c>
      <c r="O1845" s="7">
        <v>0</v>
      </c>
      <c r="P1845" s="7">
        <v>0</v>
      </c>
      <c r="Q1845" s="6"/>
      <c r="R1845" s="6"/>
      <c r="S1845" s="6"/>
      <c r="T1845" s="6"/>
      <c r="U1845" s="6"/>
      <c r="V1845" s="6"/>
      <c r="W1845" s="6"/>
      <c r="X1845" s="6"/>
      <c r="Y1845" s="8"/>
      <c r="Z1845" s="6" t="s">
        <v>1761</v>
      </c>
      <c r="AA1845" s="6" t="s">
        <v>3893</v>
      </c>
      <c r="AB1845" s="6" t="s">
        <v>1761</v>
      </c>
      <c r="AC1845" s="7">
        <v>9245</v>
      </c>
      <c r="AD1845" s="7">
        <v>7224</v>
      </c>
      <c r="AE1845" s="7">
        <v>51</v>
      </c>
      <c r="AF1845" s="7">
        <v>412</v>
      </c>
      <c r="AG1845" s="6"/>
      <c r="AH1845" s="6"/>
    </row>
    <row r="1846" spans="1:34" ht="14.25" x14ac:dyDescent="0.2">
      <c r="A1846" s="1">
        <v>1849</v>
      </c>
      <c r="B1846" s="11" t="s">
        <v>5464</v>
      </c>
      <c r="C1846" s="3" t="s">
        <v>3894</v>
      </c>
      <c r="D1846" s="6" t="s">
        <v>46</v>
      </c>
      <c r="E1846" s="6"/>
      <c r="F1846" s="6" t="s">
        <v>46</v>
      </c>
      <c r="G1846" s="6"/>
      <c r="H1846" s="1" t="s">
        <v>46</v>
      </c>
      <c r="I1846" s="1">
        <f t="shared" ref="I1846" si="1840">E1846</f>
        <v>0</v>
      </c>
      <c r="J1846" s="6"/>
      <c r="K1846" s="6" t="s">
        <v>3895</v>
      </c>
      <c r="L1846" s="7">
        <v>4</v>
      </c>
      <c r="M1846" s="7">
        <v>0</v>
      </c>
      <c r="N1846" s="7">
        <v>0</v>
      </c>
      <c r="O1846" s="7">
        <v>0</v>
      </c>
      <c r="P1846" s="7">
        <v>0</v>
      </c>
      <c r="Q1846" s="6"/>
      <c r="R1846" s="6"/>
      <c r="S1846" s="6"/>
      <c r="T1846" s="6"/>
      <c r="U1846" s="6"/>
      <c r="V1846" s="6"/>
      <c r="W1846" s="6"/>
      <c r="X1846" s="6"/>
      <c r="Y1846" s="8"/>
      <c r="Z1846" s="6" t="s">
        <v>1761</v>
      </c>
      <c r="AA1846" s="6" t="s">
        <v>3895</v>
      </c>
      <c r="AB1846" s="6" t="s">
        <v>1761</v>
      </c>
      <c r="AC1846" s="7">
        <v>9245</v>
      </c>
      <c r="AD1846" s="7">
        <v>7224</v>
      </c>
      <c r="AE1846" s="7">
        <v>51</v>
      </c>
      <c r="AF1846" s="7">
        <v>412</v>
      </c>
      <c r="AG1846" s="6"/>
      <c r="AH1846" s="6"/>
    </row>
    <row r="1847" spans="1:34" ht="14.25" x14ac:dyDescent="0.2">
      <c r="A1847" s="1">
        <v>1850</v>
      </c>
      <c r="B1847" s="11" t="s">
        <v>5465</v>
      </c>
      <c r="C1847" s="3" t="s">
        <v>3896</v>
      </c>
      <c r="D1847" s="6" t="s">
        <v>70</v>
      </c>
      <c r="E1847" s="6"/>
      <c r="F1847" s="6" t="s">
        <v>70</v>
      </c>
      <c r="G1847" s="6"/>
      <c r="H1847" s="1" t="str">
        <f t="shared" ref="H1847:I1847" si="1841">D1847</f>
        <v>hiçbiri</v>
      </c>
      <c r="I1847" s="1">
        <f t="shared" si="1841"/>
        <v>0</v>
      </c>
      <c r="J1847" s="6"/>
      <c r="K1847" s="6" t="s">
        <v>3897</v>
      </c>
      <c r="L1847" s="7">
        <v>7</v>
      </c>
      <c r="M1847" s="7">
        <v>1</v>
      </c>
      <c r="N1847" s="7">
        <v>0</v>
      </c>
      <c r="O1847" s="7">
        <v>0</v>
      </c>
      <c r="P1847" s="7">
        <v>0</v>
      </c>
      <c r="Q1847" s="6"/>
      <c r="R1847" s="6"/>
      <c r="S1847" s="6"/>
      <c r="T1847" s="6"/>
      <c r="U1847" s="6"/>
      <c r="V1847" s="6"/>
      <c r="W1847" s="6"/>
      <c r="X1847" s="6"/>
      <c r="Y1847" s="8"/>
      <c r="Z1847" s="6" t="s">
        <v>1761</v>
      </c>
      <c r="AA1847" s="6" t="s">
        <v>3897</v>
      </c>
      <c r="AB1847" s="6" t="s">
        <v>1761</v>
      </c>
      <c r="AC1847" s="7">
        <v>9245</v>
      </c>
      <c r="AD1847" s="7">
        <v>7224</v>
      </c>
      <c r="AE1847" s="7">
        <v>51</v>
      </c>
      <c r="AF1847" s="7">
        <v>412</v>
      </c>
      <c r="AG1847" s="6"/>
      <c r="AH1847" s="6"/>
    </row>
    <row r="1848" spans="1:34" ht="14.25" x14ac:dyDescent="0.2">
      <c r="A1848" s="1">
        <v>1851</v>
      </c>
      <c r="B1848" s="11" t="s">
        <v>5466</v>
      </c>
      <c r="C1848" s="3" t="s">
        <v>3898</v>
      </c>
      <c r="D1848" s="6" t="s">
        <v>70</v>
      </c>
      <c r="E1848" s="6"/>
      <c r="F1848" s="6" t="s">
        <v>70</v>
      </c>
      <c r="G1848" s="6"/>
      <c r="H1848" s="1" t="str">
        <f t="shared" ref="H1848:I1848" si="1842">D1848</f>
        <v>hiçbiri</v>
      </c>
      <c r="I1848" s="1">
        <f t="shared" si="1842"/>
        <v>0</v>
      </c>
      <c r="J1848" s="6"/>
      <c r="K1848" s="6" t="s">
        <v>3899</v>
      </c>
      <c r="L1848" s="7">
        <v>2</v>
      </c>
      <c r="M1848" s="7">
        <v>0</v>
      </c>
      <c r="N1848" s="7">
        <v>0</v>
      </c>
      <c r="O1848" s="7">
        <v>0</v>
      </c>
      <c r="P1848" s="7">
        <v>0</v>
      </c>
      <c r="Q1848" s="6"/>
      <c r="R1848" s="6"/>
      <c r="S1848" s="6"/>
      <c r="T1848" s="6"/>
      <c r="U1848" s="6"/>
      <c r="V1848" s="6"/>
      <c r="W1848" s="6"/>
      <c r="X1848" s="6"/>
      <c r="Y1848" s="8"/>
      <c r="Z1848" s="6" t="s">
        <v>1761</v>
      </c>
      <c r="AA1848" s="6" t="s">
        <v>3899</v>
      </c>
      <c r="AB1848" s="6" t="s">
        <v>1761</v>
      </c>
      <c r="AC1848" s="7">
        <v>9245</v>
      </c>
      <c r="AD1848" s="7">
        <v>7224</v>
      </c>
      <c r="AE1848" s="7">
        <v>51</v>
      </c>
      <c r="AF1848" s="7">
        <v>412</v>
      </c>
      <c r="AG1848" s="6"/>
      <c r="AH1848" s="6"/>
    </row>
    <row r="1849" spans="1:34" ht="14.25" x14ac:dyDescent="0.2">
      <c r="A1849" s="1">
        <v>1852</v>
      </c>
      <c r="B1849" s="11" t="s">
        <v>5467</v>
      </c>
      <c r="C1849" s="3" t="s">
        <v>3900</v>
      </c>
      <c r="D1849" s="6" t="s">
        <v>46</v>
      </c>
      <c r="E1849" s="6"/>
      <c r="F1849" s="6" t="s">
        <v>70</v>
      </c>
      <c r="G1849" s="6"/>
      <c r="H1849" s="1" t="s">
        <v>46</v>
      </c>
      <c r="I1849" s="1">
        <f t="shared" ref="I1849" si="1843">E1849</f>
        <v>0</v>
      </c>
      <c r="J1849" s="6"/>
      <c r="K1849" s="6" t="s">
        <v>3901</v>
      </c>
      <c r="L1849" s="7">
        <v>4</v>
      </c>
      <c r="M1849" s="7">
        <v>0</v>
      </c>
      <c r="N1849" s="7">
        <v>0</v>
      </c>
      <c r="O1849" s="7">
        <v>0</v>
      </c>
      <c r="P1849" s="7">
        <v>0</v>
      </c>
      <c r="Q1849" s="6"/>
      <c r="R1849" s="6"/>
      <c r="S1849" s="6"/>
      <c r="T1849" s="6"/>
      <c r="U1849" s="6"/>
      <c r="V1849" s="6"/>
      <c r="W1849" s="6"/>
      <c r="X1849" s="6"/>
      <c r="Y1849" s="8"/>
      <c r="Z1849" s="6" t="s">
        <v>1761</v>
      </c>
      <c r="AA1849" s="6" t="s">
        <v>3901</v>
      </c>
      <c r="AB1849" s="6" t="s">
        <v>1761</v>
      </c>
      <c r="AC1849" s="7">
        <v>9245</v>
      </c>
      <c r="AD1849" s="7">
        <v>7224</v>
      </c>
      <c r="AE1849" s="7">
        <v>51</v>
      </c>
      <c r="AF1849" s="7">
        <v>412</v>
      </c>
      <c r="AG1849" s="6"/>
      <c r="AH1849" s="6"/>
    </row>
    <row r="1850" spans="1:34" ht="14.25" x14ac:dyDescent="0.2">
      <c r="A1850" s="1">
        <v>1853</v>
      </c>
      <c r="B1850" s="11" t="s">
        <v>5468</v>
      </c>
      <c r="C1850" s="3" t="s">
        <v>3902</v>
      </c>
      <c r="D1850" s="6" t="s">
        <v>70</v>
      </c>
      <c r="E1850" s="6"/>
      <c r="F1850" s="6" t="s">
        <v>70</v>
      </c>
      <c r="G1850" s="6"/>
      <c r="H1850" s="1" t="str">
        <f t="shared" ref="H1850:I1850" si="1844">D1850</f>
        <v>hiçbiri</v>
      </c>
      <c r="I1850" s="1">
        <f t="shared" si="1844"/>
        <v>0</v>
      </c>
      <c r="J1850" s="6"/>
      <c r="K1850" s="6" t="s">
        <v>3903</v>
      </c>
      <c r="L1850" s="7">
        <v>2</v>
      </c>
      <c r="M1850" s="7">
        <v>0</v>
      </c>
      <c r="N1850" s="7">
        <v>0</v>
      </c>
      <c r="O1850" s="7">
        <v>0</v>
      </c>
      <c r="P1850" s="7">
        <v>0</v>
      </c>
      <c r="Q1850" s="6"/>
      <c r="R1850" s="6"/>
      <c r="S1850" s="6"/>
      <c r="T1850" s="6"/>
      <c r="U1850" s="6"/>
      <c r="V1850" s="6"/>
      <c r="W1850" s="6"/>
      <c r="X1850" s="6"/>
      <c r="Y1850" s="8"/>
      <c r="Z1850" s="6" t="s">
        <v>3904</v>
      </c>
      <c r="AA1850" s="6" t="s">
        <v>3903</v>
      </c>
      <c r="AB1850" s="6" t="s">
        <v>3904</v>
      </c>
      <c r="AC1850" s="7">
        <v>14317</v>
      </c>
      <c r="AD1850" s="7">
        <v>848</v>
      </c>
      <c r="AE1850" s="7">
        <v>1195</v>
      </c>
      <c r="AF1850" s="7">
        <v>17478</v>
      </c>
      <c r="AG1850" s="6"/>
      <c r="AH1850" s="6"/>
    </row>
    <row r="1851" spans="1:34" ht="14.25" x14ac:dyDescent="0.2">
      <c r="A1851" s="1">
        <v>1854</v>
      </c>
      <c r="B1851" s="11" t="s">
        <v>4838</v>
      </c>
      <c r="C1851" s="3" t="s">
        <v>3905</v>
      </c>
      <c r="D1851" s="6" t="s">
        <v>24</v>
      </c>
      <c r="E1851" s="6"/>
      <c r="F1851" s="6" t="s">
        <v>24</v>
      </c>
      <c r="G1851" s="6"/>
      <c r="H1851" s="1" t="str">
        <f t="shared" ref="H1851:I1851" si="1845">D1851</f>
        <v>nefret</v>
      </c>
      <c r="I1851" s="1">
        <f t="shared" si="1845"/>
        <v>0</v>
      </c>
      <c r="J1851" s="6"/>
      <c r="K1851" s="6" t="s">
        <v>3906</v>
      </c>
      <c r="L1851" s="7">
        <v>2</v>
      </c>
      <c r="M1851" s="7">
        <v>0</v>
      </c>
      <c r="N1851" s="7">
        <v>0</v>
      </c>
      <c r="O1851" s="7">
        <v>0</v>
      </c>
      <c r="P1851" s="7">
        <v>0</v>
      </c>
      <c r="Q1851" s="6"/>
      <c r="R1851" s="6"/>
      <c r="S1851" s="6"/>
      <c r="T1851" s="6"/>
      <c r="U1851" s="6"/>
      <c r="V1851" s="6"/>
      <c r="W1851" s="6"/>
      <c r="X1851" s="6"/>
      <c r="Y1851" s="8"/>
      <c r="Z1851" s="6" t="s">
        <v>577</v>
      </c>
      <c r="AA1851" s="6" t="s">
        <v>3906</v>
      </c>
      <c r="AB1851" s="6" t="s">
        <v>577</v>
      </c>
      <c r="AC1851" s="7">
        <v>20695</v>
      </c>
      <c r="AD1851" s="7">
        <v>1284</v>
      </c>
      <c r="AE1851" s="7">
        <v>1702</v>
      </c>
      <c r="AF1851" s="7">
        <v>11829</v>
      </c>
      <c r="AG1851" s="6"/>
      <c r="AH1851" s="6"/>
    </row>
    <row r="1852" spans="1:34" ht="14.25" x14ac:dyDescent="0.2">
      <c r="A1852" s="1">
        <v>1855</v>
      </c>
      <c r="B1852" s="11" t="s">
        <v>5469</v>
      </c>
      <c r="C1852" s="3" t="s">
        <v>3907</v>
      </c>
      <c r="D1852" s="6" t="s">
        <v>46</v>
      </c>
      <c r="E1852" s="6"/>
      <c r="F1852" s="6" t="s">
        <v>46</v>
      </c>
      <c r="G1852" s="6"/>
      <c r="H1852" s="1" t="s">
        <v>46</v>
      </c>
      <c r="I1852" s="1">
        <f t="shared" ref="I1852" si="1846">E1852</f>
        <v>0</v>
      </c>
      <c r="J1852" s="6"/>
      <c r="K1852" s="6" t="s">
        <v>3908</v>
      </c>
      <c r="L1852" s="7">
        <v>2</v>
      </c>
      <c r="M1852" s="7">
        <v>0</v>
      </c>
      <c r="N1852" s="7">
        <v>0</v>
      </c>
      <c r="O1852" s="7">
        <v>0</v>
      </c>
      <c r="P1852" s="7">
        <v>0</v>
      </c>
      <c r="Q1852" s="6"/>
      <c r="R1852" s="6"/>
      <c r="S1852" s="6"/>
      <c r="T1852" s="6"/>
      <c r="U1852" s="6"/>
      <c r="V1852" s="6"/>
      <c r="W1852" s="6"/>
      <c r="X1852" s="6"/>
      <c r="Y1852" s="8"/>
      <c r="Z1852" s="6" t="s">
        <v>3909</v>
      </c>
      <c r="AA1852" s="6" t="s">
        <v>3908</v>
      </c>
      <c r="AB1852" s="6" t="s">
        <v>3909</v>
      </c>
      <c r="AC1852" s="7">
        <v>465</v>
      </c>
      <c r="AD1852" s="7">
        <v>272</v>
      </c>
      <c r="AE1852" s="7">
        <v>164</v>
      </c>
      <c r="AF1852" s="7">
        <v>8496</v>
      </c>
      <c r="AG1852" s="6"/>
      <c r="AH1852" s="6"/>
    </row>
    <row r="1853" spans="1:34" ht="14.25" x14ac:dyDescent="0.2">
      <c r="A1853" s="1">
        <v>1856</v>
      </c>
      <c r="B1853" s="11" t="s">
        <v>5002</v>
      </c>
      <c r="C1853" s="3" t="s">
        <v>2366</v>
      </c>
      <c r="D1853" s="6" t="s">
        <v>46</v>
      </c>
      <c r="E1853" s="6"/>
      <c r="F1853" s="6" t="s">
        <v>46</v>
      </c>
      <c r="G1853" s="6"/>
      <c r="H1853" s="1" t="s">
        <v>46</v>
      </c>
      <c r="I1853" s="1">
        <f t="shared" ref="I1853" si="1847">E1853</f>
        <v>0</v>
      </c>
      <c r="J1853" s="6"/>
      <c r="K1853" s="6" t="s">
        <v>2367</v>
      </c>
      <c r="L1853" s="7">
        <v>4</v>
      </c>
      <c r="M1853" s="7">
        <v>0</v>
      </c>
      <c r="N1853" s="7">
        <v>0</v>
      </c>
      <c r="O1853" s="7">
        <v>0</v>
      </c>
      <c r="P1853" s="7">
        <v>0</v>
      </c>
      <c r="Q1853" s="6"/>
      <c r="R1853" s="6"/>
      <c r="S1853" s="6"/>
      <c r="T1853" s="6"/>
      <c r="U1853" s="6"/>
      <c r="V1853" s="6"/>
      <c r="W1853" s="7"/>
      <c r="X1853" s="6"/>
      <c r="Y1853" s="8"/>
      <c r="Z1853" s="6" t="s">
        <v>40</v>
      </c>
      <c r="AA1853" s="6" t="s">
        <v>2367</v>
      </c>
      <c r="AB1853" s="6" t="s">
        <v>40</v>
      </c>
      <c r="AC1853" s="7">
        <v>14407</v>
      </c>
      <c r="AD1853" s="7">
        <v>1024</v>
      </c>
      <c r="AE1853" s="7">
        <v>1036</v>
      </c>
      <c r="AF1853" s="7">
        <v>46069</v>
      </c>
      <c r="AG1853" s="6"/>
      <c r="AH1853" s="6"/>
    </row>
    <row r="1854" spans="1:34" ht="14.25" x14ac:dyDescent="0.2">
      <c r="A1854" s="1">
        <v>1857</v>
      </c>
      <c r="B1854" s="11" t="s">
        <v>3910</v>
      </c>
      <c r="C1854" s="3" t="s">
        <v>3910</v>
      </c>
      <c r="D1854" s="6" t="s">
        <v>24</v>
      </c>
      <c r="E1854" s="6"/>
      <c r="F1854" s="6" t="s">
        <v>24</v>
      </c>
      <c r="G1854" s="6"/>
      <c r="H1854" s="1" t="str">
        <f t="shared" ref="H1854:I1854" si="1848">D1854</f>
        <v>nefret</v>
      </c>
      <c r="I1854" s="1">
        <f t="shared" si="1848"/>
        <v>0</v>
      </c>
      <c r="J1854" s="6"/>
      <c r="K1854" s="6" t="s">
        <v>3911</v>
      </c>
      <c r="L1854" s="7">
        <v>3</v>
      </c>
      <c r="M1854" s="7">
        <v>0</v>
      </c>
      <c r="N1854" s="7">
        <v>0</v>
      </c>
      <c r="O1854" s="7">
        <v>0</v>
      </c>
      <c r="P1854" s="7">
        <v>0</v>
      </c>
      <c r="Q1854" s="6"/>
      <c r="R1854" s="6"/>
      <c r="S1854" s="6"/>
      <c r="T1854" s="6"/>
      <c r="U1854" s="6"/>
      <c r="V1854" s="6"/>
      <c r="W1854" s="6"/>
      <c r="X1854" s="6"/>
      <c r="Y1854" s="9"/>
      <c r="Z1854" s="6"/>
      <c r="AA1854" s="6" t="s">
        <v>3911</v>
      </c>
      <c r="AB1854" s="6"/>
      <c r="AC1854" s="7">
        <v>1373</v>
      </c>
      <c r="AD1854" s="7">
        <v>195</v>
      </c>
      <c r="AE1854" s="7">
        <v>358</v>
      </c>
      <c r="AF1854" s="7">
        <v>7663</v>
      </c>
      <c r="AG1854" s="6"/>
      <c r="AH1854" s="6"/>
    </row>
    <row r="1855" spans="1:34" ht="14.25" x14ac:dyDescent="0.2">
      <c r="A1855" s="1">
        <v>1858</v>
      </c>
      <c r="B1855" s="11" t="s">
        <v>5470</v>
      </c>
      <c r="C1855" s="3" t="s">
        <v>3912</v>
      </c>
      <c r="D1855" s="6" t="s">
        <v>46</v>
      </c>
      <c r="E1855" s="6"/>
      <c r="F1855" s="6" t="s">
        <v>46</v>
      </c>
      <c r="G1855" s="6"/>
      <c r="H1855" s="1" t="s">
        <v>46</v>
      </c>
      <c r="I1855" s="1">
        <f t="shared" ref="I1855" si="1849">E1855</f>
        <v>0</v>
      </c>
      <c r="J1855" s="6"/>
      <c r="K1855" s="6" t="s">
        <v>3913</v>
      </c>
      <c r="L1855" s="7">
        <v>0</v>
      </c>
      <c r="M1855" s="7">
        <v>0</v>
      </c>
      <c r="N1855" s="7">
        <v>0</v>
      </c>
      <c r="O1855" s="7">
        <v>0</v>
      </c>
      <c r="P1855" s="7">
        <v>0</v>
      </c>
      <c r="Q1855" s="6"/>
      <c r="R1855" s="6"/>
      <c r="S1855" s="6"/>
      <c r="T1855" s="6"/>
      <c r="U1855" s="6"/>
      <c r="V1855" s="6"/>
      <c r="W1855" s="7"/>
      <c r="X1855" s="6"/>
      <c r="Y1855" s="8"/>
      <c r="Z1855" s="6" t="s">
        <v>3914</v>
      </c>
      <c r="AA1855" s="6" t="s">
        <v>3913</v>
      </c>
      <c r="AB1855" s="6" t="s">
        <v>3914</v>
      </c>
      <c r="AC1855" s="7">
        <v>360202</v>
      </c>
      <c r="AD1855" s="7">
        <v>3323</v>
      </c>
      <c r="AE1855" s="7">
        <v>5003</v>
      </c>
      <c r="AF1855" s="7">
        <v>326255</v>
      </c>
      <c r="AG1855" s="6"/>
      <c r="AH1855" s="6"/>
    </row>
    <row r="1856" spans="1:34" ht="14.25" x14ac:dyDescent="0.2">
      <c r="A1856" s="1">
        <v>1859</v>
      </c>
      <c r="B1856" s="11" t="s">
        <v>5471</v>
      </c>
      <c r="C1856" s="3" t="s">
        <v>3915</v>
      </c>
      <c r="D1856" s="6" t="s">
        <v>46</v>
      </c>
      <c r="E1856" s="6"/>
      <c r="F1856" s="6" t="s">
        <v>46</v>
      </c>
      <c r="G1856" s="6"/>
      <c r="H1856" s="1" t="s">
        <v>46</v>
      </c>
      <c r="I1856" s="1">
        <f t="shared" ref="I1856" si="1850">E1856</f>
        <v>0</v>
      </c>
      <c r="J1856" s="6"/>
      <c r="K1856" s="6" t="s">
        <v>3916</v>
      </c>
      <c r="L1856" s="7">
        <v>3</v>
      </c>
      <c r="M1856" s="7">
        <v>0</v>
      </c>
      <c r="N1856" s="7">
        <v>0</v>
      </c>
      <c r="O1856" s="7">
        <v>0</v>
      </c>
      <c r="P1856" s="7">
        <v>0</v>
      </c>
      <c r="Q1856" s="6"/>
      <c r="R1856" s="6"/>
      <c r="S1856" s="6"/>
      <c r="T1856" s="6"/>
      <c r="U1856" s="6"/>
      <c r="V1856" s="6"/>
      <c r="W1856" s="7"/>
      <c r="X1856" s="6"/>
      <c r="Y1856" s="8"/>
      <c r="Z1856" s="6" t="s">
        <v>2041</v>
      </c>
      <c r="AA1856" s="6" t="s">
        <v>3916</v>
      </c>
      <c r="AB1856" s="6" t="s">
        <v>2041</v>
      </c>
      <c r="AC1856" s="7">
        <v>5848</v>
      </c>
      <c r="AD1856" s="7">
        <v>655</v>
      </c>
      <c r="AE1856" s="7">
        <v>1480</v>
      </c>
      <c r="AF1856" s="7">
        <v>5528</v>
      </c>
      <c r="AG1856" s="6"/>
      <c r="AH1856" s="6"/>
    </row>
    <row r="1857" spans="1:34" ht="14.25" x14ac:dyDescent="0.2">
      <c r="A1857" s="1">
        <v>1861</v>
      </c>
      <c r="B1857" s="11" t="s">
        <v>5472</v>
      </c>
      <c r="C1857" s="3" t="s">
        <v>3917</v>
      </c>
      <c r="D1857" s="6" t="s">
        <v>70</v>
      </c>
      <c r="E1857" s="6"/>
      <c r="F1857" s="6" t="s">
        <v>70</v>
      </c>
      <c r="G1857" s="6"/>
      <c r="H1857" s="1" t="str">
        <f t="shared" ref="H1857:I1857" si="1851">D1857</f>
        <v>hiçbiri</v>
      </c>
      <c r="I1857" s="1">
        <f t="shared" si="1851"/>
        <v>0</v>
      </c>
      <c r="J1857" s="6"/>
      <c r="K1857" s="6" t="s">
        <v>3918</v>
      </c>
      <c r="L1857" s="7">
        <v>0</v>
      </c>
      <c r="M1857" s="7">
        <v>0</v>
      </c>
      <c r="N1857" s="7">
        <v>0</v>
      </c>
      <c r="O1857" s="7">
        <v>0</v>
      </c>
      <c r="P1857" s="7">
        <v>0</v>
      </c>
      <c r="Q1857" s="6"/>
      <c r="R1857" s="6"/>
      <c r="S1857" s="6"/>
      <c r="T1857" s="6"/>
      <c r="U1857" s="6"/>
      <c r="V1857" s="6"/>
      <c r="W1857" s="7"/>
      <c r="X1857" s="6"/>
      <c r="Y1857" s="9"/>
      <c r="Z1857" s="6"/>
      <c r="AA1857" s="6" t="s">
        <v>3918</v>
      </c>
      <c r="AB1857" s="6"/>
      <c r="AC1857" s="7">
        <v>38</v>
      </c>
      <c r="AD1857" s="7">
        <v>36</v>
      </c>
      <c r="AE1857" s="7">
        <v>139</v>
      </c>
      <c r="AF1857" s="7">
        <v>270</v>
      </c>
      <c r="AG1857" s="6"/>
      <c r="AH1857" s="6"/>
    </row>
    <row r="1858" spans="1:34" ht="14.25" x14ac:dyDescent="0.2">
      <c r="A1858" s="1">
        <v>1862</v>
      </c>
      <c r="B1858" s="11" t="s">
        <v>5473</v>
      </c>
      <c r="C1858" s="3" t="s">
        <v>3919</v>
      </c>
      <c r="D1858" s="6" t="s">
        <v>24</v>
      </c>
      <c r="E1858" s="6"/>
      <c r="F1858" s="6" t="s">
        <v>46</v>
      </c>
      <c r="G1858" s="6"/>
      <c r="H1858" s="1" t="str">
        <f t="shared" ref="H1858:I1858" si="1852">D1858</f>
        <v>nefret</v>
      </c>
      <c r="I1858" s="1">
        <f t="shared" si="1852"/>
        <v>0</v>
      </c>
      <c r="J1858" s="6"/>
      <c r="K1858" s="6" t="s">
        <v>3920</v>
      </c>
      <c r="L1858" s="7">
        <v>0</v>
      </c>
      <c r="M1858" s="7">
        <v>0</v>
      </c>
      <c r="N1858" s="7">
        <v>0</v>
      </c>
      <c r="O1858" s="7">
        <v>0</v>
      </c>
      <c r="P1858" s="7">
        <v>0</v>
      </c>
      <c r="Q1858" s="6"/>
      <c r="R1858" s="6"/>
      <c r="S1858" s="6"/>
      <c r="T1858" s="6"/>
      <c r="U1858" s="6"/>
      <c r="V1858" s="6"/>
      <c r="W1858" s="7"/>
      <c r="X1858" s="6"/>
      <c r="Y1858" s="8"/>
      <c r="Z1858" s="6" t="s">
        <v>44</v>
      </c>
      <c r="AA1858" s="6" t="s">
        <v>3920</v>
      </c>
      <c r="AB1858" s="6" t="s">
        <v>44</v>
      </c>
      <c r="AC1858" s="7">
        <v>4963</v>
      </c>
      <c r="AD1858" s="7">
        <v>175</v>
      </c>
      <c r="AE1858" s="7">
        <v>323</v>
      </c>
      <c r="AF1858" s="7">
        <v>7286</v>
      </c>
      <c r="AG1858" s="6"/>
      <c r="AH1858" s="6"/>
    </row>
    <row r="1859" spans="1:34" ht="14.25" x14ac:dyDescent="0.2">
      <c r="A1859" s="1">
        <v>1863</v>
      </c>
      <c r="B1859" s="11" t="s">
        <v>5474</v>
      </c>
      <c r="C1859" s="3" t="s">
        <v>3921</v>
      </c>
      <c r="D1859" s="6" t="s">
        <v>70</v>
      </c>
      <c r="E1859" s="6"/>
      <c r="F1859" s="6" t="s">
        <v>70</v>
      </c>
      <c r="G1859" s="6"/>
      <c r="H1859" s="1" t="str">
        <f t="shared" ref="H1859:I1859" si="1853">D1859</f>
        <v>hiçbiri</v>
      </c>
      <c r="I1859" s="1">
        <f t="shared" si="1853"/>
        <v>0</v>
      </c>
      <c r="J1859" s="6"/>
      <c r="K1859" s="6" t="s">
        <v>3922</v>
      </c>
      <c r="L1859" s="7">
        <v>5</v>
      </c>
      <c r="M1859" s="7">
        <v>0</v>
      </c>
      <c r="N1859" s="7">
        <v>0</v>
      </c>
      <c r="O1859" s="7">
        <v>0</v>
      </c>
      <c r="P1859" s="7">
        <v>0</v>
      </c>
      <c r="Q1859" s="6"/>
      <c r="R1859" s="6"/>
      <c r="S1859" s="6"/>
      <c r="T1859" s="6"/>
      <c r="U1859" s="6"/>
      <c r="V1859" s="6"/>
      <c r="W1859" s="6"/>
      <c r="X1859" s="6"/>
      <c r="Y1859" s="8"/>
      <c r="Z1859" s="6" t="s">
        <v>3923</v>
      </c>
      <c r="AA1859" s="6" t="s">
        <v>3922</v>
      </c>
      <c r="AB1859" s="6" t="s">
        <v>3923</v>
      </c>
      <c r="AC1859" s="7">
        <v>2517</v>
      </c>
      <c r="AD1859" s="7">
        <v>555</v>
      </c>
      <c r="AE1859" s="7">
        <v>80</v>
      </c>
      <c r="AF1859" s="7">
        <v>484</v>
      </c>
      <c r="AG1859" s="6"/>
      <c r="AH1859" s="6"/>
    </row>
    <row r="1860" spans="1:34" ht="14.25" x14ac:dyDescent="0.2">
      <c r="A1860" s="1">
        <v>1864</v>
      </c>
      <c r="B1860" s="11" t="s">
        <v>5475</v>
      </c>
      <c r="C1860" s="3" t="s">
        <v>3924</v>
      </c>
      <c r="D1860" s="6" t="s">
        <v>46</v>
      </c>
      <c r="E1860" s="6"/>
      <c r="F1860" s="6" t="s">
        <v>46</v>
      </c>
      <c r="G1860" s="6"/>
      <c r="H1860" s="1" t="s">
        <v>46</v>
      </c>
      <c r="I1860" s="1">
        <f t="shared" ref="I1860" si="1854">E1860</f>
        <v>0</v>
      </c>
      <c r="J1860" s="6"/>
      <c r="K1860" s="6" t="s">
        <v>3925</v>
      </c>
      <c r="L1860" s="7">
        <v>0</v>
      </c>
      <c r="M1860" s="7">
        <v>0</v>
      </c>
      <c r="N1860" s="7">
        <v>0</v>
      </c>
      <c r="O1860" s="7">
        <v>0</v>
      </c>
      <c r="P1860" s="7">
        <v>0</v>
      </c>
      <c r="Q1860" s="6"/>
      <c r="R1860" s="6"/>
      <c r="S1860" s="6"/>
      <c r="T1860" s="6"/>
      <c r="U1860" s="6"/>
      <c r="V1860" s="6"/>
      <c r="W1860" s="7"/>
      <c r="X1860" s="6"/>
      <c r="Y1860" s="9"/>
      <c r="Z1860" s="6"/>
      <c r="AA1860" s="6" t="s">
        <v>3925</v>
      </c>
      <c r="AB1860" s="6"/>
      <c r="AC1860" s="7">
        <v>23321</v>
      </c>
      <c r="AD1860" s="7">
        <v>263</v>
      </c>
      <c r="AE1860" s="7">
        <v>406</v>
      </c>
      <c r="AF1860" s="7">
        <v>12365</v>
      </c>
      <c r="AG1860" s="6"/>
      <c r="AH1860" s="6"/>
    </row>
    <row r="1861" spans="1:34" ht="14.25" x14ac:dyDescent="0.2">
      <c r="A1861" s="1">
        <v>1865</v>
      </c>
      <c r="B1861" s="11" t="s">
        <v>5476</v>
      </c>
      <c r="C1861" s="3" t="s">
        <v>3926</v>
      </c>
      <c r="D1861" s="6" t="s">
        <v>46</v>
      </c>
      <c r="E1861" s="6"/>
      <c r="F1861" s="6" t="s">
        <v>46</v>
      </c>
      <c r="G1861" s="6"/>
      <c r="H1861" s="1" t="s">
        <v>46</v>
      </c>
      <c r="I1861" s="1">
        <f t="shared" ref="I1861" si="1855">E1861</f>
        <v>0</v>
      </c>
      <c r="J1861" s="6"/>
      <c r="K1861" s="6" t="s">
        <v>3927</v>
      </c>
      <c r="L1861" s="7">
        <v>7</v>
      </c>
      <c r="M1861" s="7">
        <v>0</v>
      </c>
      <c r="N1861" s="7">
        <v>0</v>
      </c>
      <c r="O1861" s="7">
        <v>0</v>
      </c>
      <c r="P1861" s="7">
        <v>0</v>
      </c>
      <c r="Q1861" s="6"/>
      <c r="R1861" s="6"/>
      <c r="S1861" s="6"/>
      <c r="T1861" s="6"/>
      <c r="U1861" s="6"/>
      <c r="V1861" s="6"/>
      <c r="W1861" s="6"/>
      <c r="X1861" s="6"/>
      <c r="Y1861" s="9"/>
      <c r="Z1861" s="6"/>
      <c r="AA1861" s="6" t="s">
        <v>3927</v>
      </c>
      <c r="AB1861" s="6"/>
      <c r="AC1861" s="7">
        <v>11515</v>
      </c>
      <c r="AD1861" s="7">
        <v>2382</v>
      </c>
      <c r="AE1861" s="7">
        <v>2112</v>
      </c>
      <c r="AF1861" s="7">
        <v>116390</v>
      </c>
      <c r="AG1861" s="6"/>
      <c r="AH1861" s="6"/>
    </row>
    <row r="1862" spans="1:34" ht="14.25" x14ac:dyDescent="0.2">
      <c r="A1862" s="1">
        <v>1866</v>
      </c>
      <c r="B1862" s="11" t="s">
        <v>3928</v>
      </c>
      <c r="C1862" s="3" t="s">
        <v>3928</v>
      </c>
      <c r="D1862" s="6" t="s">
        <v>70</v>
      </c>
      <c r="E1862" s="6"/>
      <c r="F1862" s="6" t="s">
        <v>70</v>
      </c>
      <c r="G1862" s="6"/>
      <c r="H1862" s="1" t="str">
        <f t="shared" ref="H1862:I1863" si="1856">D1862</f>
        <v>hiçbiri</v>
      </c>
      <c r="I1862" s="1">
        <f t="shared" si="1856"/>
        <v>0</v>
      </c>
      <c r="J1862" s="6"/>
      <c r="K1862" s="6" t="s">
        <v>3929</v>
      </c>
      <c r="L1862" s="7">
        <v>1</v>
      </c>
      <c r="M1862" s="7">
        <v>0</v>
      </c>
      <c r="N1862" s="7">
        <v>0</v>
      </c>
      <c r="O1862" s="7">
        <v>0</v>
      </c>
      <c r="P1862" s="7">
        <v>0</v>
      </c>
      <c r="Q1862" s="6"/>
      <c r="R1862" s="6"/>
      <c r="S1862" s="6"/>
      <c r="T1862" s="6"/>
      <c r="U1862" s="6"/>
      <c r="V1862" s="6"/>
      <c r="W1862" s="7"/>
      <c r="X1862" s="6"/>
      <c r="Y1862" s="9"/>
      <c r="Z1862" s="6"/>
      <c r="AA1862" s="6" t="s">
        <v>3929</v>
      </c>
      <c r="AB1862" s="6"/>
      <c r="AC1862" s="7">
        <v>302</v>
      </c>
      <c r="AD1862" s="7">
        <v>80</v>
      </c>
      <c r="AE1862" s="7">
        <v>2120</v>
      </c>
      <c r="AF1862" s="7">
        <v>619</v>
      </c>
      <c r="AG1862" s="6"/>
      <c r="AH1862" s="6"/>
    </row>
    <row r="1863" spans="1:34" ht="14.25" x14ac:dyDescent="0.2">
      <c r="A1863" s="1">
        <v>1867</v>
      </c>
      <c r="B1863" s="11" t="s">
        <v>5477</v>
      </c>
      <c r="C1863" s="3" t="s">
        <v>3930</v>
      </c>
      <c r="D1863" s="6" t="s">
        <v>70</v>
      </c>
      <c r="E1863" s="6"/>
      <c r="F1863" s="6" t="s">
        <v>46</v>
      </c>
      <c r="G1863" s="6"/>
      <c r="H1863" s="1" t="str">
        <f t="shared" si="1856"/>
        <v>hiçbiri</v>
      </c>
      <c r="I1863" s="1">
        <f>E1863</f>
        <v>0</v>
      </c>
      <c r="J1863" s="6"/>
      <c r="K1863" s="6" t="s">
        <v>3931</v>
      </c>
      <c r="L1863" s="7">
        <v>0</v>
      </c>
      <c r="M1863" s="7">
        <v>0</v>
      </c>
      <c r="N1863" s="7">
        <v>0</v>
      </c>
      <c r="O1863" s="7">
        <v>0</v>
      </c>
      <c r="P1863" s="7">
        <v>0</v>
      </c>
      <c r="Q1863" s="6"/>
      <c r="R1863" s="6"/>
      <c r="S1863" s="6"/>
      <c r="T1863" s="6"/>
      <c r="U1863" s="6"/>
      <c r="V1863" s="6"/>
      <c r="W1863" s="7"/>
      <c r="X1863" s="6"/>
      <c r="Y1863" s="8"/>
      <c r="Z1863" s="6" t="s">
        <v>3654</v>
      </c>
      <c r="AA1863" s="6" t="s">
        <v>3931</v>
      </c>
      <c r="AB1863" s="6" t="s">
        <v>3654</v>
      </c>
      <c r="AC1863" s="7">
        <v>1972</v>
      </c>
      <c r="AD1863" s="7">
        <v>820</v>
      </c>
      <c r="AE1863" s="7">
        <v>790</v>
      </c>
      <c r="AF1863" s="7">
        <v>25241</v>
      </c>
      <c r="AG1863" s="6"/>
      <c r="AH1863" s="6"/>
    </row>
    <row r="1864" spans="1:34" ht="14.25" x14ac:dyDescent="0.2">
      <c r="A1864" s="1">
        <v>1868</v>
      </c>
      <c r="B1864" s="11" t="s">
        <v>5478</v>
      </c>
      <c r="C1864" s="3" t="s">
        <v>3932</v>
      </c>
      <c r="D1864" s="6" t="s">
        <v>24</v>
      </c>
      <c r="E1864" s="6"/>
      <c r="F1864" s="6" t="s">
        <v>24</v>
      </c>
      <c r="G1864" s="6"/>
      <c r="H1864" s="1" t="str">
        <f t="shared" ref="H1864:I1864" si="1857">D1864</f>
        <v>nefret</v>
      </c>
      <c r="I1864" s="1">
        <f t="shared" si="1857"/>
        <v>0</v>
      </c>
      <c r="J1864" s="6"/>
      <c r="K1864" s="6" t="s">
        <v>3933</v>
      </c>
      <c r="L1864" s="7">
        <v>0</v>
      </c>
      <c r="M1864" s="7">
        <v>0</v>
      </c>
      <c r="N1864" s="7">
        <v>0</v>
      </c>
      <c r="O1864" s="7">
        <v>0</v>
      </c>
      <c r="P1864" s="7">
        <v>0</v>
      </c>
      <c r="Q1864" s="6"/>
      <c r="R1864" s="6"/>
      <c r="S1864" s="6"/>
      <c r="T1864" s="6"/>
      <c r="U1864" s="6"/>
      <c r="V1864" s="6"/>
      <c r="W1864" s="6"/>
      <c r="X1864" s="6"/>
      <c r="Y1864" s="8"/>
      <c r="Z1864" s="6" t="s">
        <v>40</v>
      </c>
      <c r="AA1864" s="6" t="s">
        <v>3933</v>
      </c>
      <c r="AB1864" s="6" t="s">
        <v>40</v>
      </c>
      <c r="AC1864" s="7">
        <v>1616</v>
      </c>
      <c r="AD1864" s="7">
        <v>27</v>
      </c>
      <c r="AE1864" s="7">
        <v>96</v>
      </c>
      <c r="AF1864" s="7">
        <v>2427</v>
      </c>
      <c r="AG1864" s="6"/>
      <c r="AH1864" s="6"/>
    </row>
    <row r="1865" spans="1:34" ht="14.25" x14ac:dyDescent="0.2">
      <c r="A1865" s="1">
        <v>1869</v>
      </c>
      <c r="B1865" s="11" t="s">
        <v>3934</v>
      </c>
      <c r="C1865" s="3" t="s">
        <v>3934</v>
      </c>
      <c r="D1865" s="6" t="s">
        <v>24</v>
      </c>
      <c r="E1865" s="6"/>
      <c r="F1865" s="6" t="s">
        <v>24</v>
      </c>
      <c r="G1865" s="6" t="s">
        <v>47</v>
      </c>
      <c r="H1865" s="1" t="str">
        <f t="shared" ref="H1865:H1907" si="1858">D1865</f>
        <v>nefret</v>
      </c>
      <c r="I1865" s="1" t="s">
        <v>47</v>
      </c>
      <c r="J1865" s="6"/>
      <c r="K1865" s="6" t="s">
        <v>3935</v>
      </c>
      <c r="L1865" s="7">
        <v>14</v>
      </c>
      <c r="M1865" s="7">
        <v>1</v>
      </c>
      <c r="N1865" s="7">
        <v>0</v>
      </c>
      <c r="O1865" s="7">
        <v>0</v>
      </c>
      <c r="P1865" s="7">
        <v>0</v>
      </c>
      <c r="Q1865" s="6"/>
      <c r="R1865" s="6"/>
      <c r="S1865" s="6"/>
      <c r="T1865" s="6"/>
      <c r="U1865" s="6"/>
      <c r="V1865" s="6"/>
      <c r="W1865" s="6"/>
      <c r="X1865" s="6"/>
      <c r="Y1865" s="9"/>
      <c r="Z1865" s="6"/>
      <c r="AA1865" s="6" t="s">
        <v>3935</v>
      </c>
      <c r="AB1865" s="6"/>
      <c r="AC1865" s="7">
        <v>2482</v>
      </c>
      <c r="AD1865" s="7">
        <v>7421</v>
      </c>
      <c r="AE1865" s="7">
        <v>7603</v>
      </c>
      <c r="AF1865" s="7">
        <v>16848</v>
      </c>
      <c r="AG1865" s="6"/>
      <c r="AH1865" s="6"/>
    </row>
    <row r="1866" spans="1:34" ht="14.25" x14ac:dyDescent="0.2">
      <c r="A1866" s="1">
        <v>1870</v>
      </c>
      <c r="B1866" s="11" t="s">
        <v>5479</v>
      </c>
      <c r="C1866" s="3" t="s">
        <v>3936</v>
      </c>
      <c r="D1866" s="6" t="s">
        <v>46</v>
      </c>
      <c r="E1866" s="6"/>
      <c r="F1866" s="6" t="s">
        <v>46</v>
      </c>
      <c r="G1866" s="6"/>
      <c r="H1866" s="1" t="s">
        <v>46</v>
      </c>
      <c r="I1866" s="1">
        <f t="shared" ref="I1866:I1908" si="1859">E1866</f>
        <v>0</v>
      </c>
      <c r="J1866" s="6"/>
      <c r="K1866" s="6" t="s">
        <v>3937</v>
      </c>
      <c r="L1866" s="7">
        <v>8</v>
      </c>
      <c r="M1866" s="7">
        <v>3</v>
      </c>
      <c r="N1866" s="7">
        <v>0</v>
      </c>
      <c r="O1866" s="7">
        <v>0</v>
      </c>
      <c r="P1866" s="7">
        <v>0</v>
      </c>
      <c r="Q1866" s="6"/>
      <c r="R1866" s="6"/>
      <c r="S1866" s="6"/>
      <c r="T1866" s="6"/>
      <c r="U1866" s="6"/>
      <c r="V1866" s="6"/>
      <c r="W1866" s="7"/>
      <c r="X1866" s="6"/>
      <c r="Y1866" s="9"/>
      <c r="Z1866" s="6"/>
      <c r="AA1866" s="6" t="s">
        <v>3937</v>
      </c>
      <c r="AB1866" s="6"/>
      <c r="AC1866" s="7">
        <v>2980</v>
      </c>
      <c r="AD1866" s="7">
        <v>1748</v>
      </c>
      <c r="AE1866" s="7">
        <v>1301</v>
      </c>
      <c r="AF1866" s="7">
        <v>4539</v>
      </c>
      <c r="AG1866" s="6"/>
      <c r="AH1866" s="6"/>
    </row>
    <row r="1867" spans="1:34" ht="14.25" x14ac:dyDescent="0.2">
      <c r="A1867" s="1">
        <v>1871</v>
      </c>
      <c r="B1867" s="11" t="s">
        <v>3938</v>
      </c>
      <c r="C1867" s="3" t="s">
        <v>3938</v>
      </c>
      <c r="D1867" s="6" t="s">
        <v>24</v>
      </c>
      <c r="E1867" s="6"/>
      <c r="F1867" s="6" t="s">
        <v>46</v>
      </c>
      <c r="G1867" s="6"/>
      <c r="H1867" s="1" t="str">
        <f t="shared" si="1858"/>
        <v>nefret</v>
      </c>
      <c r="I1867" s="1">
        <f t="shared" si="1859"/>
        <v>0</v>
      </c>
      <c r="J1867" s="6"/>
      <c r="K1867" s="6" t="s">
        <v>3939</v>
      </c>
      <c r="L1867" s="7">
        <v>1</v>
      </c>
      <c r="M1867" s="7">
        <v>0</v>
      </c>
      <c r="N1867" s="7">
        <v>0</v>
      </c>
      <c r="O1867" s="7">
        <v>0</v>
      </c>
      <c r="P1867" s="7">
        <v>0</v>
      </c>
      <c r="Q1867" s="6"/>
      <c r="R1867" s="6"/>
      <c r="S1867" s="6"/>
      <c r="T1867" s="6"/>
      <c r="U1867" s="6"/>
      <c r="V1867" s="6"/>
      <c r="W1867" s="6"/>
      <c r="X1867" s="6"/>
      <c r="Y1867" s="8"/>
      <c r="Z1867" s="6" t="s">
        <v>3940</v>
      </c>
      <c r="AA1867" s="6" t="s">
        <v>3939</v>
      </c>
      <c r="AB1867" s="6" t="s">
        <v>3940</v>
      </c>
      <c r="AC1867" s="7">
        <v>1966</v>
      </c>
      <c r="AD1867" s="7">
        <v>429</v>
      </c>
      <c r="AE1867" s="7">
        <v>637</v>
      </c>
      <c r="AF1867" s="7">
        <v>4163</v>
      </c>
      <c r="AG1867" s="6"/>
      <c r="AH1867" s="6"/>
    </row>
    <row r="1868" spans="1:34" ht="14.25" x14ac:dyDescent="0.2">
      <c r="A1868" s="1">
        <v>1872</v>
      </c>
      <c r="B1868" s="11" t="s">
        <v>5480</v>
      </c>
      <c r="C1868" s="3" t="s">
        <v>3941</v>
      </c>
      <c r="D1868" s="6" t="s">
        <v>46</v>
      </c>
      <c r="E1868" s="6"/>
      <c r="F1868" s="6" t="s">
        <v>46</v>
      </c>
      <c r="G1868" s="6"/>
      <c r="H1868" s="1" t="s">
        <v>46</v>
      </c>
      <c r="I1868" s="1">
        <f t="shared" si="1859"/>
        <v>0</v>
      </c>
      <c r="J1868" s="6"/>
      <c r="K1868" s="6" t="s">
        <v>3942</v>
      </c>
      <c r="L1868" s="7">
        <v>7</v>
      </c>
      <c r="M1868" s="7">
        <v>4</v>
      </c>
      <c r="N1868" s="7">
        <v>0</v>
      </c>
      <c r="O1868" s="7">
        <v>0</v>
      </c>
      <c r="P1868" s="7">
        <v>0</v>
      </c>
      <c r="Q1868" s="6"/>
      <c r="R1868" s="6"/>
      <c r="S1868" s="6"/>
      <c r="T1868" s="6"/>
      <c r="U1868" s="6"/>
      <c r="V1868" s="6"/>
      <c r="W1868" s="7"/>
      <c r="X1868" s="6"/>
      <c r="Y1868" s="9"/>
      <c r="Z1868" s="6"/>
      <c r="AA1868" s="6" t="s">
        <v>3942</v>
      </c>
      <c r="AB1868" s="6"/>
      <c r="AC1868" s="7">
        <v>29388</v>
      </c>
      <c r="AD1868" s="7">
        <v>2049</v>
      </c>
      <c r="AE1868" s="7">
        <v>945</v>
      </c>
      <c r="AF1868" s="7">
        <v>29292</v>
      </c>
      <c r="AG1868" s="6"/>
      <c r="AH1868" s="6"/>
    </row>
    <row r="1869" spans="1:34" ht="14.25" x14ac:dyDescent="0.2">
      <c r="A1869" s="1">
        <v>1873</v>
      </c>
      <c r="B1869" s="11" t="s">
        <v>5481</v>
      </c>
      <c r="C1869" s="3" t="s">
        <v>3943</v>
      </c>
      <c r="D1869" s="6" t="s">
        <v>70</v>
      </c>
      <c r="E1869" s="6"/>
      <c r="F1869" s="6" t="s">
        <v>70</v>
      </c>
      <c r="G1869" s="6"/>
      <c r="H1869" s="1" t="str">
        <f t="shared" si="1858"/>
        <v>hiçbiri</v>
      </c>
      <c r="I1869" s="1">
        <f t="shared" si="1859"/>
        <v>0</v>
      </c>
      <c r="J1869" s="6"/>
      <c r="K1869" s="6" t="s">
        <v>3944</v>
      </c>
      <c r="L1869" s="7">
        <v>10</v>
      </c>
      <c r="M1869" s="7">
        <v>2</v>
      </c>
      <c r="N1869" s="7">
        <v>0</v>
      </c>
      <c r="O1869" s="7">
        <v>0</v>
      </c>
      <c r="P1869" s="7">
        <v>0</v>
      </c>
      <c r="Q1869" s="6"/>
      <c r="R1869" s="6"/>
      <c r="S1869" s="6"/>
      <c r="T1869" s="6"/>
      <c r="U1869" s="6"/>
      <c r="V1869" s="6"/>
      <c r="W1869" s="6"/>
      <c r="X1869" s="6"/>
      <c r="Y1869" s="9"/>
      <c r="Z1869" s="6"/>
      <c r="AA1869" s="6" t="s">
        <v>3944</v>
      </c>
      <c r="AB1869" s="6"/>
      <c r="AC1869" s="7">
        <v>7870</v>
      </c>
      <c r="AD1869" s="7">
        <v>17017</v>
      </c>
      <c r="AE1869" s="7">
        <v>2979</v>
      </c>
      <c r="AF1869" s="7">
        <v>27495</v>
      </c>
      <c r="AG1869" s="6"/>
      <c r="AH1869" s="6"/>
    </row>
    <row r="1870" spans="1:34" ht="14.25" x14ac:dyDescent="0.2">
      <c r="A1870" s="1">
        <v>1874</v>
      </c>
      <c r="B1870" s="11" t="s">
        <v>3945</v>
      </c>
      <c r="C1870" s="3" t="s">
        <v>3945</v>
      </c>
      <c r="D1870" s="6" t="s">
        <v>70</v>
      </c>
      <c r="E1870" s="6"/>
      <c r="F1870" s="6" t="s">
        <v>70</v>
      </c>
      <c r="G1870" s="6"/>
      <c r="H1870" s="1" t="str">
        <f t="shared" si="1858"/>
        <v>hiçbiri</v>
      </c>
      <c r="I1870" s="1">
        <f t="shared" si="1859"/>
        <v>0</v>
      </c>
      <c r="J1870" s="6"/>
      <c r="K1870" s="6" t="s">
        <v>3946</v>
      </c>
      <c r="L1870" s="7">
        <v>3</v>
      </c>
      <c r="M1870" s="7">
        <v>0</v>
      </c>
      <c r="N1870" s="7">
        <v>0</v>
      </c>
      <c r="O1870" s="7">
        <v>0</v>
      </c>
      <c r="P1870" s="7">
        <v>0</v>
      </c>
      <c r="Q1870" s="6"/>
      <c r="R1870" s="6"/>
      <c r="S1870" s="6"/>
      <c r="T1870" s="6"/>
      <c r="U1870" s="6"/>
      <c r="V1870" s="6"/>
      <c r="W1870" s="7"/>
      <c r="X1870" s="6"/>
      <c r="Y1870" s="8"/>
      <c r="Z1870" s="6" t="s">
        <v>403</v>
      </c>
      <c r="AA1870" s="6" t="s">
        <v>3946</v>
      </c>
      <c r="AB1870" s="6" t="s">
        <v>403</v>
      </c>
      <c r="AC1870" s="7">
        <v>71464</v>
      </c>
      <c r="AD1870" s="7">
        <v>26860</v>
      </c>
      <c r="AE1870" s="7">
        <v>30245</v>
      </c>
      <c r="AF1870" s="7">
        <v>99799</v>
      </c>
      <c r="AG1870" s="6"/>
      <c r="AH1870" s="6"/>
    </row>
    <row r="1871" spans="1:34" ht="14.25" x14ac:dyDescent="0.2">
      <c r="A1871" s="1">
        <v>1875</v>
      </c>
      <c r="B1871" s="11" t="s">
        <v>3947</v>
      </c>
      <c r="C1871" s="3" t="s">
        <v>3947</v>
      </c>
      <c r="D1871" s="6" t="s">
        <v>46</v>
      </c>
      <c r="E1871" s="6"/>
      <c r="F1871" s="6" t="s">
        <v>24</v>
      </c>
      <c r="G1871" s="6"/>
      <c r="H1871" s="1" t="s">
        <v>46</v>
      </c>
      <c r="I1871" s="1">
        <f t="shared" si="1859"/>
        <v>0</v>
      </c>
      <c r="J1871" s="6"/>
      <c r="K1871" s="6" t="s">
        <v>3948</v>
      </c>
      <c r="L1871" s="7">
        <v>1</v>
      </c>
      <c r="M1871" s="7">
        <v>0</v>
      </c>
      <c r="N1871" s="7">
        <v>0</v>
      </c>
      <c r="O1871" s="7">
        <v>0</v>
      </c>
      <c r="P1871" s="7">
        <v>0</v>
      </c>
      <c r="Q1871" s="6"/>
      <c r="R1871" s="6"/>
      <c r="S1871" s="6"/>
      <c r="T1871" s="6"/>
      <c r="U1871" s="6"/>
      <c r="V1871" s="6"/>
      <c r="W1871" s="7"/>
      <c r="X1871" s="6"/>
      <c r="Y1871" s="8"/>
      <c r="Z1871" s="6" t="s">
        <v>44</v>
      </c>
      <c r="AA1871" s="6" t="s">
        <v>3948</v>
      </c>
      <c r="AB1871" s="6" t="s">
        <v>44</v>
      </c>
      <c r="AC1871" s="7">
        <v>1051</v>
      </c>
      <c r="AD1871" s="7">
        <v>2</v>
      </c>
      <c r="AE1871" s="7">
        <v>30</v>
      </c>
      <c r="AF1871" s="7">
        <v>4193</v>
      </c>
      <c r="AG1871" s="6"/>
      <c r="AH1871" s="6"/>
    </row>
    <row r="1872" spans="1:34" ht="14.25" x14ac:dyDescent="0.2">
      <c r="A1872" s="1">
        <v>1876</v>
      </c>
      <c r="B1872" s="11" t="s">
        <v>3419</v>
      </c>
      <c r="C1872" s="3" t="s">
        <v>3419</v>
      </c>
      <c r="D1872" s="6" t="s">
        <v>46</v>
      </c>
      <c r="E1872" s="6"/>
      <c r="F1872" s="6" t="s">
        <v>46</v>
      </c>
      <c r="G1872" s="6"/>
      <c r="H1872" s="1" t="s">
        <v>46</v>
      </c>
      <c r="I1872" s="1">
        <f t="shared" si="1859"/>
        <v>0</v>
      </c>
      <c r="J1872" s="6"/>
      <c r="K1872" s="6" t="s">
        <v>3420</v>
      </c>
      <c r="L1872" s="7">
        <v>2</v>
      </c>
      <c r="M1872" s="7">
        <v>0</v>
      </c>
      <c r="N1872" s="7">
        <v>0</v>
      </c>
      <c r="O1872" s="7">
        <v>0</v>
      </c>
      <c r="P1872" s="7">
        <v>0</v>
      </c>
      <c r="Q1872" s="6"/>
      <c r="R1872" s="6"/>
      <c r="S1872" s="6"/>
      <c r="T1872" s="6"/>
      <c r="U1872" s="6"/>
      <c r="V1872" s="6"/>
      <c r="W1872" s="6"/>
      <c r="X1872" s="6"/>
      <c r="Y1872" s="9"/>
      <c r="Z1872" s="6"/>
      <c r="AA1872" s="6" t="s">
        <v>3420</v>
      </c>
      <c r="AB1872" s="6"/>
      <c r="AC1872" s="7">
        <v>1096</v>
      </c>
      <c r="AD1872" s="7">
        <v>51</v>
      </c>
      <c r="AE1872" s="7">
        <v>128</v>
      </c>
      <c r="AF1872" s="7">
        <v>1264</v>
      </c>
      <c r="AG1872" s="6"/>
      <c r="AH1872" s="6"/>
    </row>
    <row r="1873" spans="1:34" ht="14.25" x14ac:dyDescent="0.2">
      <c r="A1873" s="1">
        <v>1877</v>
      </c>
      <c r="B1873" s="11" t="s">
        <v>3949</v>
      </c>
      <c r="C1873" s="3" t="s">
        <v>3949</v>
      </c>
      <c r="D1873" s="6" t="s">
        <v>46</v>
      </c>
      <c r="E1873" s="6"/>
      <c r="F1873" s="6" t="s">
        <v>46</v>
      </c>
      <c r="G1873" s="6"/>
      <c r="H1873" s="1" t="s">
        <v>46</v>
      </c>
      <c r="I1873" s="1">
        <f t="shared" si="1859"/>
        <v>0</v>
      </c>
      <c r="J1873" s="6"/>
      <c r="K1873" s="6" t="s">
        <v>3950</v>
      </c>
      <c r="L1873" s="7">
        <v>0</v>
      </c>
      <c r="M1873" s="7">
        <v>0</v>
      </c>
      <c r="N1873" s="7">
        <v>0</v>
      </c>
      <c r="O1873" s="7">
        <v>0</v>
      </c>
      <c r="P1873" s="7">
        <v>0</v>
      </c>
      <c r="Q1873" s="6"/>
      <c r="R1873" s="6"/>
      <c r="S1873" s="6"/>
      <c r="T1873" s="6"/>
      <c r="U1873" s="6"/>
      <c r="V1873" s="6"/>
      <c r="W1873" s="7"/>
      <c r="X1873" s="6"/>
      <c r="Y1873" s="9"/>
      <c r="Z1873" s="6"/>
      <c r="AA1873" s="6" t="s">
        <v>3950</v>
      </c>
      <c r="AB1873" s="6"/>
      <c r="AC1873" s="7">
        <v>56081</v>
      </c>
      <c r="AD1873" s="7">
        <v>634</v>
      </c>
      <c r="AE1873" s="7">
        <v>70</v>
      </c>
      <c r="AF1873" s="7">
        <v>38064</v>
      </c>
      <c r="AG1873" s="6"/>
      <c r="AH1873" s="6"/>
    </row>
    <row r="1874" spans="1:34" ht="14.25" x14ac:dyDescent="0.2">
      <c r="A1874" s="1">
        <v>1878</v>
      </c>
      <c r="B1874" s="11" t="s">
        <v>5482</v>
      </c>
      <c r="C1874" s="3" t="s">
        <v>3951</v>
      </c>
      <c r="D1874" s="6" t="s">
        <v>24</v>
      </c>
      <c r="E1874" s="6"/>
      <c r="F1874" s="6" t="s">
        <v>24</v>
      </c>
      <c r="G1874" s="6"/>
      <c r="H1874" s="1" t="str">
        <f t="shared" si="1858"/>
        <v>nefret</v>
      </c>
      <c r="I1874" s="1">
        <f t="shared" si="1859"/>
        <v>0</v>
      </c>
      <c r="J1874" s="6"/>
      <c r="K1874" s="6" t="s">
        <v>3952</v>
      </c>
      <c r="L1874" s="7">
        <v>106</v>
      </c>
      <c r="M1874" s="7">
        <v>59</v>
      </c>
      <c r="N1874" s="7">
        <v>0</v>
      </c>
      <c r="O1874" s="7">
        <v>0</v>
      </c>
      <c r="P1874" s="7">
        <v>0</v>
      </c>
      <c r="Q1874" s="6"/>
      <c r="R1874" s="6"/>
      <c r="S1874" s="6"/>
      <c r="T1874" s="6"/>
      <c r="U1874" s="6"/>
      <c r="V1874" s="6"/>
      <c r="W1874" s="6"/>
      <c r="X1874" s="6"/>
      <c r="Y1874" s="9"/>
      <c r="Z1874" s="6"/>
      <c r="AA1874" s="6" t="s">
        <v>3952</v>
      </c>
      <c r="AB1874" s="6"/>
      <c r="AC1874" s="7">
        <v>5808</v>
      </c>
      <c r="AD1874" s="7">
        <v>5849</v>
      </c>
      <c r="AE1874" s="7">
        <v>16</v>
      </c>
      <c r="AF1874" s="7">
        <v>3</v>
      </c>
      <c r="AG1874" s="6"/>
      <c r="AH1874" s="6"/>
    </row>
    <row r="1875" spans="1:34" ht="14.25" x14ac:dyDescent="0.2">
      <c r="A1875" s="1">
        <v>1879</v>
      </c>
      <c r="B1875" s="11" t="s">
        <v>3953</v>
      </c>
      <c r="C1875" s="3" t="s">
        <v>3953</v>
      </c>
      <c r="D1875" s="6" t="s">
        <v>70</v>
      </c>
      <c r="E1875" s="6"/>
      <c r="F1875" s="6" t="s">
        <v>70</v>
      </c>
      <c r="G1875" s="6"/>
      <c r="H1875" s="1" t="str">
        <f t="shared" si="1858"/>
        <v>hiçbiri</v>
      </c>
      <c r="I1875" s="1">
        <f t="shared" si="1859"/>
        <v>0</v>
      </c>
      <c r="J1875" s="6"/>
      <c r="K1875" s="6" t="s">
        <v>3954</v>
      </c>
      <c r="L1875" s="7">
        <v>6</v>
      </c>
      <c r="M1875" s="7">
        <v>0</v>
      </c>
      <c r="N1875" s="7">
        <v>0</v>
      </c>
      <c r="O1875" s="7">
        <v>0</v>
      </c>
      <c r="P1875" s="7">
        <v>0</v>
      </c>
      <c r="Q1875" s="6"/>
      <c r="R1875" s="6"/>
      <c r="S1875" s="6"/>
      <c r="T1875" s="6"/>
      <c r="U1875" s="6"/>
      <c r="V1875" s="6"/>
      <c r="W1875" s="6"/>
      <c r="X1875" s="6"/>
      <c r="Y1875" s="8"/>
      <c r="Z1875" s="6" t="s">
        <v>3955</v>
      </c>
      <c r="AA1875" s="6" t="s">
        <v>3954</v>
      </c>
      <c r="AB1875" s="6" t="s">
        <v>3955</v>
      </c>
      <c r="AC1875" s="7">
        <v>925</v>
      </c>
      <c r="AD1875" s="7">
        <v>601</v>
      </c>
      <c r="AE1875" s="7">
        <v>4534</v>
      </c>
      <c r="AF1875" s="7">
        <v>1355</v>
      </c>
      <c r="AG1875" s="6"/>
      <c r="AH1875" s="6"/>
    </row>
    <row r="1876" spans="1:34" ht="14.25" x14ac:dyDescent="0.2">
      <c r="A1876" s="1">
        <v>1880</v>
      </c>
      <c r="B1876" s="11" t="s">
        <v>5483</v>
      </c>
      <c r="C1876" s="3" t="s">
        <v>3956</v>
      </c>
      <c r="D1876" s="6" t="s">
        <v>24</v>
      </c>
      <c r="E1876" s="6"/>
      <c r="F1876" s="6" t="s">
        <v>24</v>
      </c>
      <c r="G1876" s="6"/>
      <c r="H1876" s="1" t="str">
        <f t="shared" si="1858"/>
        <v>nefret</v>
      </c>
      <c r="I1876" s="1">
        <f t="shared" si="1859"/>
        <v>0</v>
      </c>
      <c r="J1876" s="6"/>
      <c r="K1876" s="6" t="s">
        <v>3957</v>
      </c>
      <c r="L1876" s="7">
        <v>6</v>
      </c>
      <c r="M1876" s="7">
        <v>0</v>
      </c>
      <c r="N1876" s="7">
        <v>0</v>
      </c>
      <c r="O1876" s="7">
        <v>0</v>
      </c>
      <c r="P1876" s="7">
        <v>0</v>
      </c>
      <c r="Q1876" s="6"/>
      <c r="R1876" s="6"/>
      <c r="S1876" s="6"/>
      <c r="T1876" s="6"/>
      <c r="U1876" s="6"/>
      <c r="V1876" s="6"/>
      <c r="W1876" s="7"/>
      <c r="X1876" s="6"/>
      <c r="Y1876" s="8"/>
      <c r="Z1876" s="6" t="s">
        <v>691</v>
      </c>
      <c r="AA1876" s="6" t="s">
        <v>3957</v>
      </c>
      <c r="AB1876" s="6" t="s">
        <v>691</v>
      </c>
      <c r="AC1876" s="7">
        <v>8697</v>
      </c>
      <c r="AD1876" s="7">
        <v>5541</v>
      </c>
      <c r="AE1876" s="7">
        <v>21</v>
      </c>
      <c r="AF1876" s="7">
        <v>296</v>
      </c>
      <c r="AG1876" s="6"/>
      <c r="AH1876" s="6"/>
    </row>
    <row r="1877" spans="1:34" ht="14.25" x14ac:dyDescent="0.2">
      <c r="A1877" s="1">
        <v>1881</v>
      </c>
      <c r="B1877" s="11" t="s">
        <v>3958</v>
      </c>
      <c r="C1877" s="3" t="s">
        <v>3958</v>
      </c>
      <c r="D1877" s="6" t="s">
        <v>46</v>
      </c>
      <c r="E1877" s="6"/>
      <c r="F1877" s="6" t="s">
        <v>46</v>
      </c>
      <c r="G1877" s="6"/>
      <c r="H1877" s="1" t="s">
        <v>46</v>
      </c>
      <c r="I1877" s="1">
        <f t="shared" si="1859"/>
        <v>0</v>
      </c>
      <c r="J1877" s="6"/>
      <c r="K1877" s="6" t="s">
        <v>3959</v>
      </c>
      <c r="L1877" s="7">
        <v>9</v>
      </c>
      <c r="M1877" s="7">
        <v>0</v>
      </c>
      <c r="N1877" s="7">
        <v>0</v>
      </c>
      <c r="O1877" s="7">
        <v>0</v>
      </c>
      <c r="P1877" s="7">
        <v>0</v>
      </c>
      <c r="Q1877" s="6"/>
      <c r="R1877" s="6"/>
      <c r="S1877" s="6"/>
      <c r="T1877" s="6"/>
      <c r="U1877" s="6"/>
      <c r="V1877" s="6"/>
      <c r="W1877" s="6"/>
      <c r="X1877" s="6"/>
      <c r="Y1877" s="9"/>
      <c r="Z1877" s="6"/>
      <c r="AA1877" s="6" t="s">
        <v>3959</v>
      </c>
      <c r="AB1877" s="6"/>
      <c r="AC1877" s="7">
        <v>833</v>
      </c>
      <c r="AD1877" s="7">
        <v>2020</v>
      </c>
      <c r="AE1877" s="7">
        <v>2253</v>
      </c>
      <c r="AF1877" s="7">
        <v>3388</v>
      </c>
      <c r="AG1877" s="6"/>
      <c r="AH1877" s="6"/>
    </row>
    <row r="1878" spans="1:34" ht="14.25" x14ac:dyDescent="0.2">
      <c r="A1878" s="1">
        <v>1882</v>
      </c>
      <c r="B1878" s="11" t="s">
        <v>3960</v>
      </c>
      <c r="C1878" s="3" t="s">
        <v>3960</v>
      </c>
      <c r="D1878" s="6" t="s">
        <v>46</v>
      </c>
      <c r="E1878" s="6"/>
      <c r="F1878" s="6" t="s">
        <v>46</v>
      </c>
      <c r="G1878" s="6"/>
      <c r="H1878" s="1" t="s">
        <v>46</v>
      </c>
      <c r="I1878" s="1">
        <f t="shared" si="1859"/>
        <v>0</v>
      </c>
      <c r="J1878" s="6"/>
      <c r="K1878" s="6" t="s">
        <v>3961</v>
      </c>
      <c r="L1878" s="7">
        <v>2</v>
      </c>
      <c r="M1878" s="7">
        <v>0</v>
      </c>
      <c r="N1878" s="7">
        <v>0</v>
      </c>
      <c r="O1878" s="7">
        <v>0</v>
      </c>
      <c r="P1878" s="7">
        <v>0</v>
      </c>
      <c r="Q1878" s="6"/>
      <c r="R1878" s="6"/>
      <c r="S1878" s="6"/>
      <c r="T1878" s="6"/>
      <c r="U1878" s="6"/>
      <c r="V1878" s="6"/>
      <c r="W1878" s="6"/>
      <c r="X1878" s="6"/>
      <c r="Y1878" s="8"/>
      <c r="Z1878" s="6" t="s">
        <v>40</v>
      </c>
      <c r="AA1878" s="6" t="s">
        <v>3961</v>
      </c>
      <c r="AB1878" s="6" t="s">
        <v>40</v>
      </c>
      <c r="AC1878" s="7">
        <v>3292</v>
      </c>
      <c r="AD1878" s="7">
        <v>364</v>
      </c>
      <c r="AE1878" s="7">
        <v>3049</v>
      </c>
      <c r="AF1878" s="7">
        <v>6995</v>
      </c>
      <c r="AG1878" s="6"/>
      <c r="AH1878" s="6"/>
    </row>
    <row r="1879" spans="1:34" ht="14.25" x14ac:dyDescent="0.2">
      <c r="A1879" s="1">
        <v>1883</v>
      </c>
      <c r="B1879" s="11" t="s">
        <v>5484</v>
      </c>
      <c r="C1879" s="3" t="s">
        <v>3962</v>
      </c>
      <c r="D1879" s="6" t="s">
        <v>46</v>
      </c>
      <c r="E1879" s="6"/>
      <c r="F1879" s="6" t="s">
        <v>46</v>
      </c>
      <c r="G1879" s="6"/>
      <c r="H1879" s="1" t="s">
        <v>46</v>
      </c>
      <c r="I1879" s="1">
        <f t="shared" si="1859"/>
        <v>0</v>
      </c>
      <c r="J1879" s="6"/>
      <c r="K1879" s="6" t="s">
        <v>3963</v>
      </c>
      <c r="L1879" s="7">
        <v>0</v>
      </c>
      <c r="M1879" s="7">
        <v>0</v>
      </c>
      <c r="N1879" s="7">
        <v>0</v>
      </c>
      <c r="O1879" s="7">
        <v>0</v>
      </c>
      <c r="P1879" s="7">
        <v>0</v>
      </c>
      <c r="Q1879" s="6"/>
      <c r="R1879" s="6"/>
      <c r="S1879" s="6"/>
      <c r="T1879" s="6"/>
      <c r="U1879" s="6"/>
      <c r="V1879" s="6"/>
      <c r="W1879" s="6"/>
      <c r="X1879" s="6"/>
      <c r="Y1879" s="9"/>
      <c r="Z1879" s="6"/>
      <c r="AA1879" s="6" t="s">
        <v>3963</v>
      </c>
      <c r="AB1879" s="6"/>
      <c r="AC1879" s="7">
        <v>24326</v>
      </c>
      <c r="AD1879" s="7">
        <v>3</v>
      </c>
      <c r="AE1879" s="7">
        <v>26</v>
      </c>
      <c r="AF1879" s="7">
        <v>1060</v>
      </c>
      <c r="AG1879" s="6"/>
      <c r="AH1879" s="6"/>
    </row>
    <row r="1880" spans="1:34" ht="14.25" x14ac:dyDescent="0.2">
      <c r="A1880" s="1">
        <v>1884</v>
      </c>
      <c r="B1880" s="11" t="s">
        <v>3964</v>
      </c>
      <c r="C1880" s="3" t="s">
        <v>3964</v>
      </c>
      <c r="D1880" s="6" t="s">
        <v>46</v>
      </c>
      <c r="E1880" s="6"/>
      <c r="F1880" s="6" t="s">
        <v>46</v>
      </c>
      <c r="G1880" s="6"/>
      <c r="H1880" s="1" t="s">
        <v>46</v>
      </c>
      <c r="I1880" s="1">
        <f t="shared" si="1859"/>
        <v>0</v>
      </c>
      <c r="J1880" s="6"/>
      <c r="K1880" s="6" t="s">
        <v>3965</v>
      </c>
      <c r="L1880" s="7">
        <v>0</v>
      </c>
      <c r="M1880" s="7">
        <v>0</v>
      </c>
      <c r="N1880" s="7">
        <v>0</v>
      </c>
      <c r="O1880" s="7">
        <v>0</v>
      </c>
      <c r="P1880" s="7">
        <v>0</v>
      </c>
      <c r="Q1880" s="6"/>
      <c r="R1880" s="6"/>
      <c r="S1880" s="6"/>
      <c r="T1880" s="6"/>
      <c r="U1880" s="6"/>
      <c r="V1880" s="6"/>
      <c r="W1880" s="7"/>
      <c r="X1880" s="6"/>
      <c r="Y1880" s="8"/>
      <c r="Z1880" s="6" t="s">
        <v>1075</v>
      </c>
      <c r="AA1880" s="6" t="s">
        <v>3965</v>
      </c>
      <c r="AB1880" s="6" t="s">
        <v>1075</v>
      </c>
      <c r="AC1880" s="7">
        <v>42867</v>
      </c>
      <c r="AD1880" s="7">
        <v>6055</v>
      </c>
      <c r="AE1880" s="7">
        <v>6023</v>
      </c>
      <c r="AF1880" s="7">
        <v>81474</v>
      </c>
      <c r="AG1880" s="6"/>
      <c r="AH1880" s="6"/>
    </row>
    <row r="1881" spans="1:34" ht="14.25" x14ac:dyDescent="0.2">
      <c r="A1881" s="1">
        <v>1885</v>
      </c>
      <c r="B1881" s="11" t="s">
        <v>5485</v>
      </c>
      <c r="C1881" s="3" t="s">
        <v>3966</v>
      </c>
      <c r="D1881" s="6" t="s">
        <v>70</v>
      </c>
      <c r="E1881" s="6"/>
      <c r="F1881" s="6" t="s">
        <v>70</v>
      </c>
      <c r="G1881" s="6"/>
      <c r="H1881" s="1" t="str">
        <f t="shared" si="1858"/>
        <v>hiçbiri</v>
      </c>
      <c r="I1881" s="1">
        <f t="shared" si="1859"/>
        <v>0</v>
      </c>
      <c r="J1881" s="6"/>
      <c r="K1881" s="6" t="s">
        <v>3967</v>
      </c>
      <c r="L1881" s="7">
        <v>0</v>
      </c>
      <c r="M1881" s="7">
        <v>0</v>
      </c>
      <c r="N1881" s="7">
        <v>0</v>
      </c>
      <c r="O1881" s="7">
        <v>0</v>
      </c>
      <c r="P1881" s="7">
        <v>0</v>
      </c>
      <c r="Q1881" s="6"/>
      <c r="R1881" s="6"/>
      <c r="S1881" s="6"/>
      <c r="T1881" s="6"/>
      <c r="U1881" s="6"/>
      <c r="V1881" s="6"/>
      <c r="W1881" s="6"/>
      <c r="X1881" s="6"/>
      <c r="Y1881" s="9"/>
      <c r="Z1881" s="6"/>
      <c r="AA1881" s="6" t="s">
        <v>3967</v>
      </c>
      <c r="AB1881" s="6"/>
      <c r="AC1881" s="7">
        <v>14809</v>
      </c>
      <c r="AD1881" s="7">
        <v>476</v>
      </c>
      <c r="AE1881" s="7">
        <v>1342</v>
      </c>
      <c r="AF1881" s="7">
        <v>11007</v>
      </c>
      <c r="AG1881" s="6"/>
      <c r="AH1881" s="6"/>
    </row>
    <row r="1882" spans="1:34" ht="14.25" x14ac:dyDescent="0.2">
      <c r="A1882" s="1">
        <v>1886</v>
      </c>
      <c r="B1882" s="11" t="s">
        <v>3968</v>
      </c>
      <c r="C1882" s="3" t="s">
        <v>3968</v>
      </c>
      <c r="D1882" s="6" t="s">
        <v>46</v>
      </c>
      <c r="E1882" s="6"/>
      <c r="F1882" s="6" t="s">
        <v>46</v>
      </c>
      <c r="G1882" s="6"/>
      <c r="H1882" s="1" t="s">
        <v>46</v>
      </c>
      <c r="I1882" s="1">
        <f t="shared" si="1859"/>
        <v>0</v>
      </c>
      <c r="J1882" s="6"/>
      <c r="K1882" s="6" t="s">
        <v>3969</v>
      </c>
      <c r="L1882" s="7">
        <v>0</v>
      </c>
      <c r="M1882" s="7">
        <v>0</v>
      </c>
      <c r="N1882" s="7">
        <v>0</v>
      </c>
      <c r="O1882" s="7">
        <v>0</v>
      </c>
      <c r="P1882" s="7">
        <v>0</v>
      </c>
      <c r="Q1882" s="6"/>
      <c r="R1882" s="6"/>
      <c r="S1882" s="6"/>
      <c r="T1882" s="6"/>
      <c r="U1882" s="6"/>
      <c r="V1882" s="6"/>
      <c r="W1882" s="6"/>
      <c r="X1882" s="6"/>
      <c r="Y1882" s="8"/>
      <c r="Z1882" s="6" t="s">
        <v>1675</v>
      </c>
      <c r="AA1882" s="6" t="s">
        <v>3969</v>
      </c>
      <c r="AB1882" s="6" t="s">
        <v>1675</v>
      </c>
      <c r="AC1882" s="7">
        <v>4156</v>
      </c>
      <c r="AD1882" s="7">
        <v>70</v>
      </c>
      <c r="AE1882" s="7">
        <v>126</v>
      </c>
      <c r="AF1882" s="7">
        <v>1066</v>
      </c>
      <c r="AG1882" s="6"/>
      <c r="AH1882" s="6"/>
    </row>
    <row r="1883" spans="1:34" ht="14.25" x14ac:dyDescent="0.2">
      <c r="A1883" s="1">
        <v>1887</v>
      </c>
      <c r="B1883" s="11" t="s">
        <v>3970</v>
      </c>
      <c r="C1883" s="3" t="s">
        <v>3970</v>
      </c>
      <c r="D1883" s="6" t="s">
        <v>70</v>
      </c>
      <c r="E1883" s="6"/>
      <c r="F1883" s="6" t="s">
        <v>70</v>
      </c>
      <c r="G1883" s="6"/>
      <c r="H1883" s="1" t="str">
        <f t="shared" si="1858"/>
        <v>hiçbiri</v>
      </c>
      <c r="I1883" s="1">
        <f t="shared" si="1859"/>
        <v>0</v>
      </c>
      <c r="J1883" s="6"/>
      <c r="K1883" s="6" t="s">
        <v>3971</v>
      </c>
      <c r="L1883" s="7">
        <v>276</v>
      </c>
      <c r="M1883" s="7">
        <v>38</v>
      </c>
      <c r="N1883" s="7">
        <v>0</v>
      </c>
      <c r="O1883" s="7">
        <v>0</v>
      </c>
      <c r="P1883" s="7">
        <v>0</v>
      </c>
      <c r="Q1883" s="6"/>
      <c r="R1883" s="6"/>
      <c r="S1883" s="6"/>
      <c r="T1883" s="6"/>
      <c r="U1883" s="6"/>
      <c r="V1883" s="6"/>
      <c r="W1883" s="7"/>
      <c r="X1883" s="6"/>
      <c r="Y1883" s="8"/>
      <c r="Z1883" s="6" t="s">
        <v>928</v>
      </c>
      <c r="AA1883" s="6" t="s">
        <v>3971</v>
      </c>
      <c r="AB1883" s="6" t="s">
        <v>928</v>
      </c>
      <c r="AC1883" s="7">
        <v>35951</v>
      </c>
      <c r="AD1883" s="7">
        <v>37785</v>
      </c>
      <c r="AE1883" s="7">
        <v>4652</v>
      </c>
      <c r="AF1883" s="7">
        <v>950</v>
      </c>
      <c r="AG1883" s="6"/>
      <c r="AH1883" s="6"/>
    </row>
    <row r="1884" spans="1:34" ht="14.25" x14ac:dyDescent="0.2">
      <c r="A1884" s="1">
        <v>1888</v>
      </c>
      <c r="B1884" s="11" t="s">
        <v>3972</v>
      </c>
      <c r="C1884" s="3" t="s">
        <v>3972</v>
      </c>
      <c r="D1884" s="6" t="s">
        <v>46</v>
      </c>
      <c r="E1884" s="6"/>
      <c r="F1884" s="6" t="s">
        <v>46</v>
      </c>
      <c r="G1884" s="6"/>
      <c r="H1884" s="1" t="s">
        <v>46</v>
      </c>
      <c r="I1884" s="1">
        <f t="shared" si="1859"/>
        <v>0</v>
      </c>
      <c r="J1884" s="6"/>
      <c r="K1884" s="6" t="s">
        <v>3973</v>
      </c>
      <c r="L1884" s="7">
        <v>0</v>
      </c>
      <c r="M1884" s="7">
        <v>0</v>
      </c>
      <c r="N1884" s="7">
        <v>0</v>
      </c>
      <c r="O1884" s="7">
        <v>0</v>
      </c>
      <c r="P1884" s="7">
        <v>0</v>
      </c>
      <c r="Q1884" s="6"/>
      <c r="R1884" s="6"/>
      <c r="S1884" s="6"/>
      <c r="T1884" s="6"/>
      <c r="U1884" s="6"/>
      <c r="V1884" s="6"/>
      <c r="W1884" s="6"/>
      <c r="X1884" s="6"/>
      <c r="Y1884" s="8"/>
      <c r="Z1884" s="6" t="s">
        <v>3974</v>
      </c>
      <c r="AA1884" s="6" t="s">
        <v>3973</v>
      </c>
      <c r="AB1884" s="6" t="s">
        <v>3974</v>
      </c>
      <c r="AC1884" s="7">
        <v>1832</v>
      </c>
      <c r="AD1884" s="7">
        <v>73</v>
      </c>
      <c r="AE1884" s="7">
        <v>980</v>
      </c>
      <c r="AF1884" s="7">
        <v>6011</v>
      </c>
      <c r="AG1884" s="6"/>
      <c r="AH1884" s="6"/>
    </row>
    <row r="1885" spans="1:34" ht="14.25" x14ac:dyDescent="0.2">
      <c r="A1885" s="1">
        <v>1889</v>
      </c>
      <c r="B1885" s="11" t="s">
        <v>3975</v>
      </c>
      <c r="C1885" s="3" t="s">
        <v>3975</v>
      </c>
      <c r="D1885" s="6" t="s">
        <v>46</v>
      </c>
      <c r="E1885" s="6"/>
      <c r="F1885" s="6" t="s">
        <v>46</v>
      </c>
      <c r="G1885" s="6"/>
      <c r="H1885" s="1" t="s">
        <v>46</v>
      </c>
      <c r="I1885" s="1">
        <f t="shared" si="1859"/>
        <v>0</v>
      </c>
      <c r="J1885" s="6"/>
      <c r="K1885" s="6" t="s">
        <v>3976</v>
      </c>
      <c r="L1885" s="7">
        <v>0</v>
      </c>
      <c r="M1885" s="7">
        <v>0</v>
      </c>
      <c r="N1885" s="7">
        <v>0</v>
      </c>
      <c r="O1885" s="7">
        <v>0</v>
      </c>
      <c r="P1885" s="7">
        <v>0</v>
      </c>
      <c r="Q1885" s="6"/>
      <c r="R1885" s="6"/>
      <c r="S1885" s="6"/>
      <c r="T1885" s="6"/>
      <c r="U1885" s="6"/>
      <c r="V1885" s="6"/>
      <c r="W1885" s="7"/>
      <c r="X1885" s="6"/>
      <c r="Y1885" s="8"/>
      <c r="Z1885" s="6" t="s">
        <v>167</v>
      </c>
      <c r="AA1885" s="6" t="s">
        <v>3976</v>
      </c>
      <c r="AB1885" s="6" t="s">
        <v>167</v>
      </c>
      <c r="AC1885" s="7">
        <v>56</v>
      </c>
      <c r="AD1885" s="7">
        <v>17</v>
      </c>
      <c r="AE1885" s="7">
        <v>67</v>
      </c>
      <c r="AF1885" s="7">
        <v>7</v>
      </c>
      <c r="AG1885" s="6"/>
      <c r="AH1885" s="6"/>
    </row>
    <row r="1886" spans="1:34" ht="14.25" x14ac:dyDescent="0.2">
      <c r="A1886" s="1">
        <v>1890</v>
      </c>
      <c r="B1886" s="11" t="s">
        <v>5486</v>
      </c>
      <c r="C1886" s="3" t="s">
        <v>3977</v>
      </c>
      <c r="D1886" s="6" t="s">
        <v>24</v>
      </c>
      <c r="E1886" s="6"/>
      <c r="F1886" s="6" t="s">
        <v>24</v>
      </c>
      <c r="G1886" s="6"/>
      <c r="H1886" s="1" t="str">
        <f t="shared" si="1858"/>
        <v>nefret</v>
      </c>
      <c r="I1886" s="1">
        <f t="shared" si="1859"/>
        <v>0</v>
      </c>
      <c r="J1886" s="6"/>
      <c r="K1886" s="6" t="s">
        <v>3978</v>
      </c>
      <c r="L1886" s="7">
        <v>1</v>
      </c>
      <c r="M1886" s="7">
        <v>1</v>
      </c>
      <c r="N1886" s="7">
        <v>0</v>
      </c>
      <c r="O1886" s="7">
        <v>0</v>
      </c>
      <c r="P1886" s="7">
        <v>0</v>
      </c>
      <c r="Q1886" s="6"/>
      <c r="R1886" s="6"/>
      <c r="S1886" s="6"/>
      <c r="T1886" s="6"/>
      <c r="U1886" s="6"/>
      <c r="V1886" s="6"/>
      <c r="W1886" s="7"/>
      <c r="X1886" s="6"/>
      <c r="Y1886" s="9"/>
      <c r="Z1886" s="6"/>
      <c r="AA1886" s="6" t="s">
        <v>3978</v>
      </c>
      <c r="AB1886" s="6"/>
      <c r="AC1886" s="7">
        <v>10811</v>
      </c>
      <c r="AD1886" s="7">
        <v>1455</v>
      </c>
      <c r="AE1886" s="7">
        <v>98</v>
      </c>
      <c r="AF1886" s="7">
        <v>88</v>
      </c>
      <c r="AG1886" s="6"/>
      <c r="AH1886" s="6"/>
    </row>
    <row r="1887" spans="1:34" ht="14.25" x14ac:dyDescent="0.2">
      <c r="A1887" s="1">
        <v>1891</v>
      </c>
      <c r="B1887" s="11" t="s">
        <v>3979</v>
      </c>
      <c r="C1887" s="3" t="s">
        <v>3979</v>
      </c>
      <c r="D1887" s="6" t="s">
        <v>46</v>
      </c>
      <c r="E1887" s="6"/>
      <c r="F1887" s="6" t="s">
        <v>46</v>
      </c>
      <c r="G1887" s="6"/>
      <c r="H1887" s="1" t="s">
        <v>46</v>
      </c>
      <c r="I1887" s="1">
        <f t="shared" si="1859"/>
        <v>0</v>
      </c>
      <c r="J1887" s="6"/>
      <c r="K1887" s="6" t="s">
        <v>3980</v>
      </c>
      <c r="L1887" s="7">
        <v>28</v>
      </c>
      <c r="M1887" s="7">
        <v>13</v>
      </c>
      <c r="N1887" s="7">
        <v>0</v>
      </c>
      <c r="O1887" s="7">
        <v>0</v>
      </c>
      <c r="P1887" s="7">
        <v>0</v>
      </c>
      <c r="Q1887" s="6"/>
      <c r="R1887" s="6"/>
      <c r="S1887" s="6"/>
      <c r="T1887" s="6"/>
      <c r="U1887" s="6"/>
      <c r="V1887" s="6"/>
      <c r="W1887" s="6"/>
      <c r="X1887" s="6"/>
      <c r="Y1887" s="8"/>
      <c r="Z1887" s="6" t="s">
        <v>40</v>
      </c>
      <c r="AA1887" s="6" t="s">
        <v>3980</v>
      </c>
      <c r="AB1887" s="6" t="s">
        <v>40</v>
      </c>
      <c r="AC1887" s="7">
        <v>90792</v>
      </c>
      <c r="AD1887" s="7">
        <v>18405</v>
      </c>
      <c r="AE1887" s="7">
        <v>20242</v>
      </c>
      <c r="AF1887" s="7">
        <v>172578</v>
      </c>
      <c r="AG1887" s="6"/>
      <c r="AH1887" s="6"/>
    </row>
    <row r="1888" spans="1:34" ht="14.25" x14ac:dyDescent="0.2">
      <c r="A1888" s="1">
        <v>1892</v>
      </c>
      <c r="B1888" s="11" t="s">
        <v>3981</v>
      </c>
      <c r="C1888" s="3" t="s">
        <v>3981</v>
      </c>
      <c r="D1888" s="6" t="s">
        <v>70</v>
      </c>
      <c r="E1888" s="6"/>
      <c r="F1888" s="6" t="s">
        <v>70</v>
      </c>
      <c r="G1888" s="6"/>
      <c r="H1888" s="1" t="str">
        <f t="shared" si="1858"/>
        <v>hiçbiri</v>
      </c>
      <c r="I1888" s="1">
        <f t="shared" si="1859"/>
        <v>0</v>
      </c>
      <c r="J1888" s="6"/>
      <c r="K1888" s="6" t="s">
        <v>3982</v>
      </c>
      <c r="L1888" s="7">
        <v>3</v>
      </c>
      <c r="M1888" s="7">
        <v>2</v>
      </c>
      <c r="N1888" s="7">
        <v>0</v>
      </c>
      <c r="O1888" s="7">
        <v>0</v>
      </c>
      <c r="P1888" s="7">
        <v>0</v>
      </c>
      <c r="Q1888" s="6"/>
      <c r="R1888" s="6"/>
      <c r="S1888" s="6"/>
      <c r="T1888" s="6"/>
      <c r="U1888" s="6"/>
      <c r="V1888" s="6"/>
      <c r="W1888" s="6"/>
      <c r="X1888" s="6"/>
      <c r="Y1888" s="9"/>
      <c r="Z1888" s="6"/>
      <c r="AA1888" s="6" t="s">
        <v>3982</v>
      </c>
      <c r="AB1888" s="6"/>
      <c r="AC1888" s="7">
        <v>112</v>
      </c>
      <c r="AD1888" s="7">
        <v>39</v>
      </c>
      <c r="AE1888" s="7">
        <v>71</v>
      </c>
      <c r="AF1888" s="7">
        <v>334</v>
      </c>
      <c r="AG1888" s="6"/>
      <c r="AH1888" s="6"/>
    </row>
    <row r="1889" spans="1:34" ht="14.25" x14ac:dyDescent="0.2">
      <c r="A1889" s="1">
        <v>1893</v>
      </c>
      <c r="B1889" s="11" t="s">
        <v>5487</v>
      </c>
      <c r="C1889" s="3" t="s">
        <v>3983</v>
      </c>
      <c r="D1889" s="6" t="s">
        <v>70</v>
      </c>
      <c r="E1889" s="6"/>
      <c r="F1889" s="6" t="s">
        <v>70</v>
      </c>
      <c r="G1889" s="6"/>
      <c r="H1889" s="1" t="str">
        <f t="shared" si="1858"/>
        <v>hiçbiri</v>
      </c>
      <c r="I1889" s="1">
        <f t="shared" si="1859"/>
        <v>0</v>
      </c>
      <c r="J1889" s="6"/>
      <c r="K1889" s="6" t="s">
        <v>3984</v>
      </c>
      <c r="L1889" s="7">
        <v>1</v>
      </c>
      <c r="M1889" s="7">
        <v>0</v>
      </c>
      <c r="N1889" s="7">
        <v>0</v>
      </c>
      <c r="O1889" s="7">
        <v>0</v>
      </c>
      <c r="P1889" s="7">
        <v>0</v>
      </c>
      <c r="Q1889" s="6"/>
      <c r="R1889" s="6"/>
      <c r="S1889" s="6"/>
      <c r="T1889" s="6"/>
      <c r="U1889" s="6"/>
      <c r="V1889" s="6"/>
      <c r="W1889" s="6"/>
      <c r="X1889" s="6"/>
      <c r="Y1889" s="8"/>
      <c r="Z1889" s="6" t="s">
        <v>677</v>
      </c>
      <c r="AA1889" s="6" t="s">
        <v>3984</v>
      </c>
      <c r="AB1889" s="6" t="s">
        <v>677</v>
      </c>
      <c r="AC1889" s="7">
        <v>3995</v>
      </c>
      <c r="AD1889" s="7">
        <v>299</v>
      </c>
      <c r="AE1889" s="7">
        <v>1673</v>
      </c>
      <c r="AF1889" s="7">
        <v>2712</v>
      </c>
      <c r="AG1889" s="6"/>
      <c r="AH1889" s="6"/>
    </row>
    <row r="1890" spans="1:34" ht="14.25" x14ac:dyDescent="0.2">
      <c r="A1890" s="1">
        <v>1894</v>
      </c>
      <c r="B1890" s="11" t="s">
        <v>5488</v>
      </c>
      <c r="C1890" s="3" t="s">
        <v>3985</v>
      </c>
      <c r="D1890" s="6" t="s">
        <v>46</v>
      </c>
      <c r="E1890" s="6"/>
      <c r="F1890" s="6" t="s">
        <v>46</v>
      </c>
      <c r="G1890" s="6"/>
      <c r="H1890" s="1" t="s">
        <v>46</v>
      </c>
      <c r="I1890" s="1">
        <f t="shared" si="1859"/>
        <v>0</v>
      </c>
      <c r="J1890" s="6"/>
      <c r="K1890" s="6" t="s">
        <v>3986</v>
      </c>
      <c r="L1890" s="7">
        <v>12</v>
      </c>
      <c r="M1890" s="7">
        <v>0</v>
      </c>
      <c r="N1890" s="7">
        <v>0</v>
      </c>
      <c r="O1890" s="7">
        <v>0</v>
      </c>
      <c r="P1890" s="7">
        <v>0</v>
      </c>
      <c r="Q1890" s="6"/>
      <c r="R1890" s="6"/>
      <c r="S1890" s="6"/>
      <c r="T1890" s="6"/>
      <c r="U1890" s="6"/>
      <c r="V1890" s="6"/>
      <c r="W1890" s="6"/>
      <c r="X1890" s="6"/>
      <c r="Y1890" s="8"/>
      <c r="Z1890" s="6" t="s">
        <v>677</v>
      </c>
      <c r="AA1890" s="6" t="s">
        <v>3986</v>
      </c>
      <c r="AB1890" s="6" t="s">
        <v>677</v>
      </c>
      <c r="AC1890" s="7">
        <v>3</v>
      </c>
      <c r="AD1890" s="7">
        <v>15</v>
      </c>
      <c r="AE1890" s="7">
        <v>0</v>
      </c>
      <c r="AF1890" s="7">
        <v>4</v>
      </c>
      <c r="AG1890" s="6"/>
      <c r="AH1890" s="6"/>
    </row>
    <row r="1891" spans="1:34" ht="14.25" x14ac:dyDescent="0.2">
      <c r="A1891" s="1">
        <v>1895</v>
      </c>
      <c r="B1891" s="11" t="s">
        <v>5489</v>
      </c>
      <c r="C1891" s="3" t="s">
        <v>3987</v>
      </c>
      <c r="D1891" s="6" t="s">
        <v>70</v>
      </c>
      <c r="E1891" s="6"/>
      <c r="F1891" s="6" t="s">
        <v>70</v>
      </c>
      <c r="G1891" s="6"/>
      <c r="H1891" s="1" t="str">
        <f t="shared" si="1858"/>
        <v>hiçbiri</v>
      </c>
      <c r="I1891" s="1">
        <f t="shared" si="1859"/>
        <v>0</v>
      </c>
      <c r="J1891" s="6"/>
      <c r="K1891" s="6" t="s">
        <v>3988</v>
      </c>
      <c r="L1891" s="7">
        <v>27</v>
      </c>
      <c r="M1891" s="7">
        <v>9</v>
      </c>
      <c r="N1891" s="7">
        <v>0</v>
      </c>
      <c r="O1891" s="7">
        <v>0</v>
      </c>
      <c r="P1891" s="7">
        <v>0</v>
      </c>
      <c r="Q1891" s="6"/>
      <c r="R1891" s="6"/>
      <c r="S1891" s="6"/>
      <c r="T1891" s="6"/>
      <c r="U1891" s="6"/>
      <c r="V1891" s="6"/>
      <c r="W1891" s="6"/>
      <c r="X1891" s="6"/>
      <c r="Y1891" s="8"/>
      <c r="Z1891" s="6" t="s">
        <v>82</v>
      </c>
      <c r="AA1891" s="6" t="s">
        <v>3988</v>
      </c>
      <c r="AB1891" s="6" t="s">
        <v>82</v>
      </c>
      <c r="AC1891" s="7">
        <v>633</v>
      </c>
      <c r="AD1891" s="7">
        <v>6613</v>
      </c>
      <c r="AE1891" s="7">
        <v>26</v>
      </c>
      <c r="AF1891" s="7">
        <v>45</v>
      </c>
      <c r="AG1891" s="6"/>
      <c r="AH1891" s="6"/>
    </row>
    <row r="1892" spans="1:34" ht="14.25" x14ac:dyDescent="0.2">
      <c r="A1892" s="1">
        <v>1896</v>
      </c>
      <c r="B1892" s="11" t="s">
        <v>3989</v>
      </c>
      <c r="C1892" s="3" t="s">
        <v>3989</v>
      </c>
      <c r="D1892" s="6" t="s">
        <v>46</v>
      </c>
      <c r="E1892" s="6"/>
      <c r="F1892" s="6" t="s">
        <v>70</v>
      </c>
      <c r="G1892" s="6"/>
      <c r="H1892" s="1" t="s">
        <v>46</v>
      </c>
      <c r="I1892" s="1">
        <f t="shared" si="1859"/>
        <v>0</v>
      </c>
      <c r="J1892" s="6"/>
      <c r="K1892" s="6" t="s">
        <v>3990</v>
      </c>
      <c r="L1892" s="7">
        <v>0</v>
      </c>
      <c r="M1892" s="7">
        <v>0</v>
      </c>
      <c r="N1892" s="7">
        <v>0</v>
      </c>
      <c r="O1892" s="7">
        <v>0</v>
      </c>
      <c r="P1892" s="7">
        <v>0</v>
      </c>
      <c r="Q1892" s="6"/>
      <c r="R1892" s="6"/>
      <c r="S1892" s="6"/>
      <c r="T1892" s="6"/>
      <c r="U1892" s="6"/>
      <c r="V1892" s="6"/>
      <c r="W1892" s="6"/>
      <c r="X1892" s="6"/>
      <c r="Y1892" s="9"/>
      <c r="Z1892" s="6"/>
      <c r="AA1892" s="6" t="s">
        <v>3990</v>
      </c>
      <c r="AB1892" s="6"/>
      <c r="AC1892" s="7">
        <v>3533</v>
      </c>
      <c r="AD1892" s="7">
        <v>86</v>
      </c>
      <c r="AE1892" s="7">
        <v>760</v>
      </c>
      <c r="AF1892" s="7">
        <v>15270</v>
      </c>
      <c r="AG1892" s="6"/>
      <c r="AH1892" s="6"/>
    </row>
    <row r="1893" spans="1:34" ht="14.25" x14ac:dyDescent="0.2">
      <c r="A1893" s="1">
        <v>1897</v>
      </c>
      <c r="B1893" s="11" t="s">
        <v>5490</v>
      </c>
      <c r="C1893" s="3" t="s">
        <v>3991</v>
      </c>
      <c r="D1893" s="6" t="s">
        <v>70</v>
      </c>
      <c r="E1893" s="6"/>
      <c r="F1893" s="6" t="s">
        <v>70</v>
      </c>
      <c r="G1893" s="6"/>
      <c r="H1893" s="1" t="str">
        <f t="shared" si="1858"/>
        <v>hiçbiri</v>
      </c>
      <c r="I1893" s="1">
        <f t="shared" si="1859"/>
        <v>0</v>
      </c>
      <c r="J1893" s="6"/>
      <c r="K1893" s="6" t="s">
        <v>3992</v>
      </c>
      <c r="L1893" s="7">
        <v>18</v>
      </c>
      <c r="M1893" s="7">
        <v>5</v>
      </c>
      <c r="N1893" s="7">
        <v>0</v>
      </c>
      <c r="O1893" s="7">
        <v>0</v>
      </c>
      <c r="P1893" s="7">
        <v>0</v>
      </c>
      <c r="Q1893" s="6"/>
      <c r="R1893" s="6"/>
      <c r="S1893" s="6"/>
      <c r="T1893" s="6"/>
      <c r="U1893" s="6"/>
      <c r="V1893" s="6"/>
      <c r="W1893" s="7"/>
      <c r="X1893" s="6"/>
      <c r="Y1893" s="9"/>
      <c r="Z1893" s="6"/>
      <c r="AA1893" s="6" t="s">
        <v>3992</v>
      </c>
      <c r="AB1893" s="6"/>
      <c r="AC1893" s="7">
        <v>65642</v>
      </c>
      <c r="AD1893" s="7">
        <v>11765</v>
      </c>
      <c r="AE1893" s="7">
        <v>133</v>
      </c>
      <c r="AF1893" s="7">
        <v>230</v>
      </c>
      <c r="AG1893" s="6"/>
      <c r="AH1893" s="6"/>
    </row>
    <row r="1894" spans="1:34" ht="14.25" x14ac:dyDescent="0.2">
      <c r="A1894" s="1">
        <v>1898</v>
      </c>
      <c r="B1894" s="11" t="s">
        <v>5490</v>
      </c>
      <c r="C1894" s="3" t="s">
        <v>3993</v>
      </c>
      <c r="D1894" s="6" t="s">
        <v>70</v>
      </c>
      <c r="E1894" s="6"/>
      <c r="F1894" s="6" t="s">
        <v>70</v>
      </c>
      <c r="G1894" s="6"/>
      <c r="H1894" s="1" t="str">
        <f t="shared" si="1858"/>
        <v>hiçbiri</v>
      </c>
      <c r="I1894" s="1">
        <f t="shared" si="1859"/>
        <v>0</v>
      </c>
      <c r="J1894" s="6"/>
      <c r="K1894" s="6" t="s">
        <v>3994</v>
      </c>
      <c r="L1894" s="7">
        <v>18</v>
      </c>
      <c r="M1894" s="7">
        <v>5</v>
      </c>
      <c r="N1894" s="7">
        <v>0</v>
      </c>
      <c r="O1894" s="7">
        <v>0</v>
      </c>
      <c r="P1894" s="7">
        <v>0</v>
      </c>
      <c r="Q1894" s="6"/>
      <c r="R1894" s="6"/>
      <c r="S1894" s="6"/>
      <c r="T1894" s="6"/>
      <c r="U1894" s="6"/>
      <c r="V1894" s="6"/>
      <c r="W1894" s="7"/>
      <c r="X1894" s="6"/>
      <c r="Y1894" s="8"/>
      <c r="Z1894" s="6" t="s">
        <v>618</v>
      </c>
      <c r="AA1894" s="6" t="s">
        <v>3994</v>
      </c>
      <c r="AB1894" s="6" t="s">
        <v>618</v>
      </c>
      <c r="AC1894" s="7">
        <v>53071</v>
      </c>
      <c r="AD1894" s="7">
        <v>23873</v>
      </c>
      <c r="AE1894" s="7">
        <v>1634</v>
      </c>
      <c r="AF1894" s="7">
        <v>868</v>
      </c>
      <c r="AG1894" s="6"/>
      <c r="AH1894" s="6"/>
    </row>
    <row r="1895" spans="1:34" ht="14.25" x14ac:dyDescent="0.2">
      <c r="A1895" s="1">
        <v>1899</v>
      </c>
      <c r="B1895" s="11" t="s">
        <v>3995</v>
      </c>
      <c r="C1895" s="3" t="s">
        <v>3995</v>
      </c>
      <c r="D1895" s="6" t="s">
        <v>46</v>
      </c>
      <c r="E1895" s="6"/>
      <c r="F1895" s="6" t="s">
        <v>70</v>
      </c>
      <c r="G1895" s="6"/>
      <c r="H1895" s="1" t="s">
        <v>46</v>
      </c>
      <c r="I1895" s="1">
        <f t="shared" si="1859"/>
        <v>0</v>
      </c>
      <c r="J1895" s="6"/>
      <c r="K1895" s="6" t="s">
        <v>3996</v>
      </c>
      <c r="L1895" s="7">
        <v>6</v>
      </c>
      <c r="M1895" s="7">
        <v>0</v>
      </c>
      <c r="N1895" s="7">
        <v>0</v>
      </c>
      <c r="O1895" s="7">
        <v>0</v>
      </c>
      <c r="P1895" s="7">
        <v>0</v>
      </c>
      <c r="Q1895" s="6"/>
      <c r="R1895" s="6"/>
      <c r="S1895" s="6"/>
      <c r="T1895" s="6"/>
      <c r="U1895" s="6"/>
      <c r="V1895" s="6"/>
      <c r="W1895" s="7"/>
      <c r="X1895" s="6"/>
      <c r="Y1895" s="9"/>
      <c r="Z1895" s="6"/>
      <c r="AA1895" s="6" t="s">
        <v>3996</v>
      </c>
      <c r="AB1895" s="6"/>
      <c r="AC1895" s="7">
        <v>851</v>
      </c>
      <c r="AD1895" s="7">
        <v>5152</v>
      </c>
      <c r="AE1895" s="7">
        <v>5523</v>
      </c>
      <c r="AF1895" s="7">
        <v>9856</v>
      </c>
      <c r="AG1895" s="6"/>
      <c r="AH1895" s="6"/>
    </row>
    <row r="1896" spans="1:34" ht="14.25" x14ac:dyDescent="0.2">
      <c r="A1896" s="1">
        <v>1900</v>
      </c>
      <c r="B1896" s="11" t="s">
        <v>3997</v>
      </c>
      <c r="C1896" s="3" t="s">
        <v>3997</v>
      </c>
      <c r="D1896" s="6" t="s">
        <v>70</v>
      </c>
      <c r="E1896" s="6"/>
      <c r="F1896" s="6" t="s">
        <v>70</v>
      </c>
      <c r="G1896" s="6"/>
      <c r="H1896" s="1" t="str">
        <f t="shared" si="1858"/>
        <v>hiçbiri</v>
      </c>
      <c r="I1896" s="1">
        <f t="shared" si="1859"/>
        <v>0</v>
      </c>
      <c r="J1896" s="6"/>
      <c r="K1896" s="6" t="s">
        <v>3998</v>
      </c>
      <c r="L1896" s="7">
        <v>2</v>
      </c>
      <c r="M1896" s="7">
        <v>3</v>
      </c>
      <c r="N1896" s="7">
        <v>0</v>
      </c>
      <c r="O1896" s="7">
        <v>0</v>
      </c>
      <c r="P1896" s="7">
        <v>0</v>
      </c>
      <c r="Q1896" s="6"/>
      <c r="R1896" s="6"/>
      <c r="S1896" s="6"/>
      <c r="T1896" s="6"/>
      <c r="U1896" s="6"/>
      <c r="V1896" s="6"/>
      <c r="W1896" s="7"/>
      <c r="X1896" s="6"/>
      <c r="Y1896" s="8"/>
      <c r="Z1896" s="6" t="s">
        <v>1054</v>
      </c>
      <c r="AA1896" s="6" t="s">
        <v>3998</v>
      </c>
      <c r="AB1896" s="6" t="s">
        <v>1054</v>
      </c>
      <c r="AC1896" s="7">
        <v>34784</v>
      </c>
      <c r="AD1896" s="7">
        <v>78805</v>
      </c>
      <c r="AE1896" s="7">
        <v>80</v>
      </c>
      <c r="AF1896" s="7">
        <v>6413</v>
      </c>
      <c r="AG1896" s="6"/>
      <c r="AH1896" s="6"/>
    </row>
    <row r="1897" spans="1:34" ht="14.25" x14ac:dyDescent="0.2">
      <c r="A1897" s="1">
        <v>1901</v>
      </c>
      <c r="B1897" s="11" t="s">
        <v>5491</v>
      </c>
      <c r="C1897" s="3" t="s">
        <v>3999</v>
      </c>
      <c r="D1897" s="6" t="s">
        <v>70</v>
      </c>
      <c r="E1897" s="6"/>
      <c r="F1897" s="6" t="s">
        <v>70</v>
      </c>
      <c r="G1897" s="6"/>
      <c r="H1897" s="1" t="str">
        <f t="shared" si="1858"/>
        <v>hiçbiri</v>
      </c>
      <c r="I1897" s="1">
        <f t="shared" si="1859"/>
        <v>0</v>
      </c>
      <c r="J1897" s="6"/>
      <c r="K1897" s="6" t="s">
        <v>4000</v>
      </c>
      <c r="L1897" s="7">
        <v>0</v>
      </c>
      <c r="M1897" s="7">
        <v>0</v>
      </c>
      <c r="N1897" s="7">
        <v>0</v>
      </c>
      <c r="O1897" s="7">
        <v>0</v>
      </c>
      <c r="P1897" s="7">
        <v>0</v>
      </c>
      <c r="Q1897" s="6"/>
      <c r="R1897" s="6"/>
      <c r="S1897" s="6"/>
      <c r="T1897" s="6"/>
      <c r="U1897" s="6"/>
      <c r="V1897" s="6"/>
      <c r="W1897" s="7"/>
      <c r="X1897" s="6"/>
      <c r="Y1897" s="8"/>
      <c r="Z1897" s="6" t="s">
        <v>577</v>
      </c>
      <c r="AA1897" s="6" t="s">
        <v>4000</v>
      </c>
      <c r="AB1897" s="6" t="s">
        <v>577</v>
      </c>
      <c r="AC1897" s="7">
        <v>567058</v>
      </c>
      <c r="AD1897" s="7">
        <v>7240</v>
      </c>
      <c r="AE1897" s="7">
        <v>5309</v>
      </c>
      <c r="AF1897" s="7">
        <v>26</v>
      </c>
      <c r="AG1897" s="6"/>
      <c r="AH1897" s="6"/>
    </row>
    <row r="1898" spans="1:34" ht="14.25" x14ac:dyDescent="0.2">
      <c r="A1898" s="1">
        <v>1902</v>
      </c>
      <c r="B1898" s="11" t="s">
        <v>5492</v>
      </c>
      <c r="C1898" s="3" t="s">
        <v>4001</v>
      </c>
      <c r="D1898" s="6" t="s">
        <v>70</v>
      </c>
      <c r="E1898" s="6"/>
      <c r="F1898" s="6" t="s">
        <v>70</v>
      </c>
      <c r="G1898" s="6"/>
      <c r="H1898" s="1" t="str">
        <f t="shared" si="1858"/>
        <v>hiçbiri</v>
      </c>
      <c r="I1898" s="1">
        <f t="shared" si="1859"/>
        <v>0</v>
      </c>
      <c r="J1898" s="6"/>
      <c r="K1898" s="6" t="s">
        <v>4002</v>
      </c>
      <c r="L1898" s="7">
        <v>0</v>
      </c>
      <c r="M1898" s="7">
        <v>0</v>
      </c>
      <c r="N1898" s="7">
        <v>0</v>
      </c>
      <c r="O1898" s="7">
        <v>0</v>
      </c>
      <c r="P1898" s="7">
        <v>0</v>
      </c>
      <c r="Q1898" s="6"/>
      <c r="R1898" s="6"/>
      <c r="S1898" s="6"/>
      <c r="T1898" s="6"/>
      <c r="U1898" s="6"/>
      <c r="V1898" s="6"/>
      <c r="W1898" s="7"/>
      <c r="X1898" s="6"/>
      <c r="Y1898" s="8"/>
      <c r="Z1898" s="6" t="s">
        <v>44</v>
      </c>
      <c r="AA1898" s="6" t="s">
        <v>4002</v>
      </c>
      <c r="AB1898" s="6" t="s">
        <v>44</v>
      </c>
      <c r="AC1898" s="7">
        <v>7828</v>
      </c>
      <c r="AD1898" s="7">
        <v>1153</v>
      </c>
      <c r="AE1898" s="7">
        <v>2528</v>
      </c>
      <c r="AF1898" s="7">
        <v>240</v>
      </c>
      <c r="AG1898" s="6"/>
      <c r="AH1898" s="6"/>
    </row>
    <row r="1899" spans="1:34" ht="14.25" x14ac:dyDescent="0.2">
      <c r="A1899" s="1">
        <v>1903</v>
      </c>
      <c r="B1899" s="11" t="s">
        <v>5493</v>
      </c>
      <c r="C1899" s="3" t="s">
        <v>4003</v>
      </c>
      <c r="D1899" s="6" t="s">
        <v>70</v>
      </c>
      <c r="E1899" s="6"/>
      <c r="F1899" s="6" t="s">
        <v>70</v>
      </c>
      <c r="G1899" s="6"/>
      <c r="H1899" s="1" t="str">
        <f t="shared" si="1858"/>
        <v>hiçbiri</v>
      </c>
      <c r="I1899" s="1">
        <f t="shared" si="1859"/>
        <v>0</v>
      </c>
      <c r="J1899" s="6"/>
      <c r="K1899" s="6" t="s">
        <v>4004</v>
      </c>
      <c r="L1899" s="7">
        <v>16</v>
      </c>
      <c r="M1899" s="7">
        <v>7</v>
      </c>
      <c r="N1899" s="7">
        <v>0</v>
      </c>
      <c r="O1899" s="7">
        <v>0</v>
      </c>
      <c r="P1899" s="7">
        <v>0</v>
      </c>
      <c r="Q1899" s="6"/>
      <c r="R1899" s="6"/>
      <c r="S1899" s="6"/>
      <c r="T1899" s="6"/>
      <c r="U1899" s="6"/>
      <c r="V1899" s="6"/>
      <c r="W1899" s="7"/>
      <c r="X1899" s="6"/>
      <c r="Y1899" s="9"/>
      <c r="Z1899" s="6"/>
      <c r="AA1899" s="6" t="s">
        <v>4004</v>
      </c>
      <c r="AB1899" s="6"/>
      <c r="AC1899" s="7">
        <v>61895</v>
      </c>
      <c r="AD1899" s="7">
        <v>627</v>
      </c>
      <c r="AE1899" s="7">
        <v>2578</v>
      </c>
      <c r="AF1899" s="7">
        <v>75508</v>
      </c>
      <c r="AG1899" s="6"/>
      <c r="AH1899" s="6"/>
    </row>
    <row r="1900" spans="1:34" ht="14.25" x14ac:dyDescent="0.2">
      <c r="A1900" s="1">
        <v>1904</v>
      </c>
      <c r="B1900" s="11" t="s">
        <v>5494</v>
      </c>
      <c r="C1900" s="3" t="s">
        <v>4005</v>
      </c>
      <c r="D1900" s="6" t="s">
        <v>70</v>
      </c>
      <c r="E1900" s="6"/>
      <c r="F1900" s="6" t="s">
        <v>70</v>
      </c>
      <c r="G1900" s="6"/>
      <c r="H1900" s="1" t="str">
        <f t="shared" si="1858"/>
        <v>hiçbiri</v>
      </c>
      <c r="I1900" s="1">
        <f t="shared" si="1859"/>
        <v>0</v>
      </c>
      <c r="J1900" s="6"/>
      <c r="K1900" s="6" t="s">
        <v>4006</v>
      </c>
      <c r="L1900" s="7">
        <v>3</v>
      </c>
      <c r="M1900" s="7">
        <v>3</v>
      </c>
      <c r="N1900" s="7">
        <v>0</v>
      </c>
      <c r="O1900" s="7">
        <v>0</v>
      </c>
      <c r="P1900" s="7">
        <v>0</v>
      </c>
      <c r="Q1900" s="6"/>
      <c r="R1900" s="6"/>
      <c r="S1900" s="6"/>
      <c r="T1900" s="6"/>
      <c r="U1900" s="6"/>
      <c r="V1900" s="6"/>
      <c r="W1900" s="6"/>
      <c r="X1900" s="6"/>
      <c r="Y1900" s="8"/>
      <c r="Z1900" s="6" t="s">
        <v>2041</v>
      </c>
      <c r="AA1900" s="6" t="s">
        <v>4006</v>
      </c>
      <c r="AB1900" s="6" t="s">
        <v>2041</v>
      </c>
      <c r="AC1900" s="7">
        <v>23590</v>
      </c>
      <c r="AD1900" s="7">
        <v>468</v>
      </c>
      <c r="AE1900" s="7">
        <v>682</v>
      </c>
      <c r="AF1900" s="7">
        <v>54647</v>
      </c>
      <c r="AG1900" s="6"/>
      <c r="AH1900" s="6"/>
    </row>
    <row r="1901" spans="1:34" ht="14.25" x14ac:dyDescent="0.2">
      <c r="A1901" s="1">
        <v>1905</v>
      </c>
      <c r="B1901" s="11" t="s">
        <v>5495</v>
      </c>
      <c r="C1901" s="3" t="s">
        <v>4007</v>
      </c>
      <c r="D1901" s="6" t="s">
        <v>70</v>
      </c>
      <c r="E1901" s="6"/>
      <c r="F1901" s="6" t="s">
        <v>70</v>
      </c>
      <c r="G1901" s="6"/>
      <c r="H1901" s="1" t="str">
        <f t="shared" si="1858"/>
        <v>hiçbiri</v>
      </c>
      <c r="I1901" s="1">
        <f t="shared" si="1859"/>
        <v>0</v>
      </c>
      <c r="J1901" s="6"/>
      <c r="K1901" s="6" t="s">
        <v>4008</v>
      </c>
      <c r="L1901" s="7">
        <v>0</v>
      </c>
      <c r="M1901" s="7">
        <v>0</v>
      </c>
      <c r="N1901" s="7">
        <v>0</v>
      </c>
      <c r="O1901" s="7">
        <v>0</v>
      </c>
      <c r="P1901" s="7">
        <v>0</v>
      </c>
      <c r="Q1901" s="6"/>
      <c r="R1901" s="6"/>
      <c r="S1901" s="6"/>
      <c r="T1901" s="6"/>
      <c r="U1901" s="6"/>
      <c r="V1901" s="6"/>
      <c r="W1901" s="7"/>
      <c r="X1901" s="6"/>
      <c r="Y1901" s="9"/>
      <c r="Z1901" s="6"/>
      <c r="AA1901" s="6" t="s">
        <v>4008</v>
      </c>
      <c r="AB1901" s="6"/>
      <c r="AC1901" s="7">
        <v>5481</v>
      </c>
      <c r="AD1901" s="7">
        <v>558</v>
      </c>
      <c r="AE1901" s="7">
        <v>4</v>
      </c>
      <c r="AF1901" s="7">
        <v>2</v>
      </c>
      <c r="AG1901" s="6"/>
      <c r="AH1901" s="6"/>
    </row>
    <row r="1902" spans="1:34" ht="14.25" x14ac:dyDescent="0.2">
      <c r="A1902" s="1">
        <v>1906</v>
      </c>
      <c r="B1902" s="11" t="s">
        <v>5496</v>
      </c>
      <c r="C1902" s="3" t="s">
        <v>4009</v>
      </c>
      <c r="D1902" s="6" t="s">
        <v>70</v>
      </c>
      <c r="E1902" s="6"/>
      <c r="F1902" s="6" t="s">
        <v>70</v>
      </c>
      <c r="G1902" s="6"/>
      <c r="H1902" s="1" t="str">
        <f t="shared" si="1858"/>
        <v>hiçbiri</v>
      </c>
      <c r="I1902" s="1">
        <f t="shared" si="1859"/>
        <v>0</v>
      </c>
      <c r="J1902" s="6"/>
      <c r="K1902" s="6" t="s">
        <v>4010</v>
      </c>
      <c r="L1902" s="7">
        <v>26</v>
      </c>
      <c r="M1902" s="7">
        <v>9</v>
      </c>
      <c r="N1902" s="7">
        <v>0</v>
      </c>
      <c r="O1902" s="7">
        <v>0</v>
      </c>
      <c r="P1902" s="7">
        <v>0</v>
      </c>
      <c r="Q1902" s="6"/>
      <c r="R1902" s="6"/>
      <c r="S1902" s="6"/>
      <c r="T1902" s="6"/>
      <c r="U1902" s="6"/>
      <c r="V1902" s="6"/>
      <c r="W1902" s="7"/>
      <c r="X1902" s="6"/>
      <c r="Y1902" s="8"/>
      <c r="Z1902" s="6" t="s">
        <v>82</v>
      </c>
      <c r="AA1902" s="6" t="s">
        <v>4010</v>
      </c>
      <c r="AB1902" s="6" t="s">
        <v>82</v>
      </c>
      <c r="AC1902" s="7">
        <v>87397</v>
      </c>
      <c r="AD1902" s="7">
        <v>25917</v>
      </c>
      <c r="AE1902" s="7">
        <v>98</v>
      </c>
      <c r="AF1902" s="7">
        <v>1046</v>
      </c>
      <c r="AG1902" s="6"/>
      <c r="AH1902" s="6"/>
    </row>
    <row r="1903" spans="1:34" ht="14.25" x14ac:dyDescent="0.2">
      <c r="A1903" s="1">
        <v>1907</v>
      </c>
      <c r="B1903" s="11" t="s">
        <v>5497</v>
      </c>
      <c r="C1903" s="3" t="s">
        <v>4011</v>
      </c>
      <c r="D1903" s="6" t="s">
        <v>70</v>
      </c>
      <c r="E1903" s="6"/>
      <c r="F1903" s="6" t="s">
        <v>70</v>
      </c>
      <c r="G1903" s="6"/>
      <c r="H1903" s="1" t="str">
        <f t="shared" si="1858"/>
        <v>hiçbiri</v>
      </c>
      <c r="I1903" s="1">
        <f t="shared" si="1859"/>
        <v>0</v>
      </c>
      <c r="J1903" s="6"/>
      <c r="K1903" s="6" t="s">
        <v>4012</v>
      </c>
      <c r="L1903" s="7">
        <v>9</v>
      </c>
      <c r="M1903" s="7">
        <v>0</v>
      </c>
      <c r="N1903" s="7">
        <v>0</v>
      </c>
      <c r="O1903" s="7">
        <v>0</v>
      </c>
      <c r="P1903" s="7">
        <v>0</v>
      </c>
      <c r="Q1903" s="6"/>
      <c r="R1903" s="6"/>
      <c r="S1903" s="6"/>
      <c r="T1903" s="6"/>
      <c r="U1903" s="6"/>
      <c r="V1903" s="6"/>
      <c r="W1903" s="6"/>
      <c r="X1903" s="6"/>
      <c r="Y1903" s="9"/>
      <c r="Z1903" s="6"/>
      <c r="AA1903" s="6" t="s">
        <v>4012</v>
      </c>
      <c r="AB1903" s="6"/>
      <c r="AC1903" s="7">
        <v>4558</v>
      </c>
      <c r="AD1903" s="7">
        <v>5802</v>
      </c>
      <c r="AE1903" s="7">
        <v>4929</v>
      </c>
      <c r="AF1903" s="7">
        <v>253</v>
      </c>
      <c r="AG1903" s="6"/>
      <c r="AH1903" s="6"/>
    </row>
    <row r="1904" spans="1:34" ht="14.25" x14ac:dyDescent="0.2">
      <c r="A1904" s="1">
        <v>1908</v>
      </c>
      <c r="B1904" s="11" t="s">
        <v>4013</v>
      </c>
      <c r="C1904" s="3" t="s">
        <v>4013</v>
      </c>
      <c r="D1904" s="6" t="s">
        <v>70</v>
      </c>
      <c r="E1904" s="6"/>
      <c r="F1904" s="6" t="s">
        <v>70</v>
      </c>
      <c r="G1904" s="6"/>
      <c r="H1904" s="1" t="str">
        <f t="shared" si="1858"/>
        <v>hiçbiri</v>
      </c>
      <c r="I1904" s="1">
        <f t="shared" si="1859"/>
        <v>0</v>
      </c>
      <c r="J1904" s="6"/>
      <c r="K1904" s="6" t="s">
        <v>4014</v>
      </c>
      <c r="L1904" s="7">
        <v>0</v>
      </c>
      <c r="M1904" s="7">
        <v>0</v>
      </c>
      <c r="N1904" s="7">
        <v>0</v>
      </c>
      <c r="O1904" s="7">
        <v>0</v>
      </c>
      <c r="P1904" s="7">
        <v>0</v>
      </c>
      <c r="Q1904" s="6"/>
      <c r="R1904" s="6"/>
      <c r="S1904" s="6"/>
      <c r="T1904" s="6"/>
      <c r="U1904" s="6"/>
      <c r="V1904" s="6"/>
      <c r="W1904" s="7"/>
      <c r="X1904" s="6"/>
      <c r="Y1904" s="9"/>
      <c r="Z1904" s="6"/>
      <c r="AA1904" s="6" t="s">
        <v>4014</v>
      </c>
      <c r="AB1904" s="6"/>
      <c r="AC1904" s="7">
        <v>5481</v>
      </c>
      <c r="AD1904" s="7">
        <v>558</v>
      </c>
      <c r="AE1904" s="7">
        <v>4</v>
      </c>
      <c r="AF1904" s="7">
        <v>2</v>
      </c>
      <c r="AG1904" s="6"/>
      <c r="AH1904" s="6"/>
    </row>
    <row r="1905" spans="1:34" ht="14.25" x14ac:dyDescent="0.2">
      <c r="A1905" s="1">
        <v>1909</v>
      </c>
      <c r="B1905" s="11" t="s">
        <v>5498</v>
      </c>
      <c r="C1905" s="3" t="s">
        <v>4015</v>
      </c>
      <c r="D1905" s="6" t="s">
        <v>70</v>
      </c>
      <c r="E1905" s="6"/>
      <c r="F1905" s="6" t="s">
        <v>70</v>
      </c>
      <c r="G1905" s="6"/>
      <c r="H1905" s="1" t="str">
        <f t="shared" si="1858"/>
        <v>hiçbiri</v>
      </c>
      <c r="I1905" s="1">
        <f t="shared" si="1859"/>
        <v>0</v>
      </c>
      <c r="J1905" s="6"/>
      <c r="K1905" s="6" t="s">
        <v>4016</v>
      </c>
      <c r="L1905" s="7">
        <v>4</v>
      </c>
      <c r="M1905" s="7">
        <v>0</v>
      </c>
      <c r="N1905" s="7">
        <v>0</v>
      </c>
      <c r="O1905" s="7">
        <v>0</v>
      </c>
      <c r="P1905" s="7">
        <v>0</v>
      </c>
      <c r="Q1905" s="6"/>
      <c r="R1905" s="6"/>
      <c r="S1905" s="6"/>
      <c r="T1905" s="6"/>
      <c r="U1905" s="6"/>
      <c r="V1905" s="6"/>
      <c r="W1905" s="6"/>
      <c r="X1905" s="6"/>
      <c r="Y1905" s="9"/>
      <c r="Z1905" s="6"/>
      <c r="AA1905" s="6" t="s">
        <v>4016</v>
      </c>
      <c r="AB1905" s="6"/>
      <c r="AC1905" s="7">
        <v>1289</v>
      </c>
      <c r="AD1905" s="7">
        <v>2489</v>
      </c>
      <c r="AE1905" s="7">
        <v>20</v>
      </c>
      <c r="AF1905" s="7">
        <v>913</v>
      </c>
      <c r="AG1905" s="6"/>
      <c r="AH1905" s="6"/>
    </row>
    <row r="1906" spans="1:34" ht="14.25" x14ac:dyDescent="0.2">
      <c r="A1906" s="1">
        <v>1910</v>
      </c>
      <c r="B1906" s="11" t="s">
        <v>5499</v>
      </c>
      <c r="C1906" s="3" t="s">
        <v>4017</v>
      </c>
      <c r="D1906" s="6" t="s">
        <v>70</v>
      </c>
      <c r="E1906" s="6"/>
      <c r="F1906" s="6" t="s">
        <v>70</v>
      </c>
      <c r="G1906" s="6"/>
      <c r="H1906" s="1" t="str">
        <f t="shared" si="1858"/>
        <v>hiçbiri</v>
      </c>
      <c r="I1906" s="1">
        <f t="shared" si="1859"/>
        <v>0</v>
      </c>
      <c r="J1906" s="6"/>
      <c r="K1906" s="6" t="s">
        <v>4018</v>
      </c>
      <c r="L1906" s="7">
        <v>4</v>
      </c>
      <c r="M1906" s="7">
        <v>0</v>
      </c>
      <c r="N1906" s="7">
        <v>0</v>
      </c>
      <c r="O1906" s="7">
        <v>0</v>
      </c>
      <c r="P1906" s="7">
        <v>0</v>
      </c>
      <c r="Q1906" s="6"/>
      <c r="R1906" s="6"/>
      <c r="S1906" s="6"/>
      <c r="T1906" s="6"/>
      <c r="U1906" s="6"/>
      <c r="V1906" s="6"/>
      <c r="W1906" s="6"/>
      <c r="X1906" s="6"/>
      <c r="Y1906" s="9"/>
      <c r="Z1906" s="6"/>
      <c r="AA1906" s="6" t="s">
        <v>4018</v>
      </c>
      <c r="AB1906" s="6"/>
      <c r="AC1906" s="7">
        <v>4558</v>
      </c>
      <c r="AD1906" s="7">
        <v>5802</v>
      </c>
      <c r="AE1906" s="7">
        <v>4929</v>
      </c>
      <c r="AF1906" s="7">
        <v>253</v>
      </c>
      <c r="AG1906" s="6"/>
      <c r="AH1906" s="6"/>
    </row>
    <row r="1907" spans="1:34" ht="14.25" x14ac:dyDescent="0.2">
      <c r="A1907" s="1">
        <v>1911</v>
      </c>
      <c r="B1907" s="11" t="s">
        <v>4019</v>
      </c>
      <c r="C1907" s="3" t="s">
        <v>4019</v>
      </c>
      <c r="D1907" s="6" t="s">
        <v>70</v>
      </c>
      <c r="E1907" s="6"/>
      <c r="F1907" s="6" t="s">
        <v>70</v>
      </c>
      <c r="G1907" s="6"/>
      <c r="H1907" s="1" t="str">
        <f t="shared" si="1858"/>
        <v>hiçbiri</v>
      </c>
      <c r="I1907" s="1">
        <f t="shared" si="1859"/>
        <v>0</v>
      </c>
      <c r="J1907" s="6"/>
      <c r="K1907" s="6" t="s">
        <v>4020</v>
      </c>
      <c r="L1907" s="7">
        <v>0</v>
      </c>
      <c r="M1907" s="7">
        <v>0</v>
      </c>
      <c r="N1907" s="7">
        <v>0</v>
      </c>
      <c r="O1907" s="7">
        <v>0</v>
      </c>
      <c r="P1907" s="7">
        <v>0</v>
      </c>
      <c r="Q1907" s="6"/>
      <c r="R1907" s="6"/>
      <c r="S1907" s="6"/>
      <c r="T1907" s="6"/>
      <c r="U1907" s="6"/>
      <c r="V1907" s="6"/>
      <c r="W1907" s="6"/>
      <c r="X1907" s="6"/>
      <c r="Y1907" s="9"/>
      <c r="Z1907" s="6"/>
      <c r="AA1907" s="6" t="s">
        <v>4020</v>
      </c>
      <c r="AB1907" s="6"/>
      <c r="AC1907" s="7">
        <v>2528</v>
      </c>
      <c r="AD1907" s="7">
        <v>1975</v>
      </c>
      <c r="AE1907" s="7">
        <v>2580</v>
      </c>
      <c r="AF1907" s="7">
        <v>6756</v>
      </c>
      <c r="AG1907" s="6"/>
      <c r="AH1907" s="6"/>
    </row>
    <row r="1908" spans="1:34" ht="14.25" x14ac:dyDescent="0.2">
      <c r="A1908" s="1">
        <v>1912</v>
      </c>
      <c r="B1908" s="11" t="s">
        <v>4021</v>
      </c>
      <c r="C1908" s="3" t="s">
        <v>4021</v>
      </c>
      <c r="D1908" s="6" t="s">
        <v>46</v>
      </c>
      <c r="E1908" s="6"/>
      <c r="F1908" s="6" t="s">
        <v>70</v>
      </c>
      <c r="G1908" s="6"/>
      <c r="H1908" s="6" t="s">
        <v>70</v>
      </c>
      <c r="I1908" s="1">
        <f t="shared" si="1859"/>
        <v>0</v>
      </c>
      <c r="J1908" s="6"/>
      <c r="K1908" s="6" t="s">
        <v>4022</v>
      </c>
      <c r="L1908" s="7">
        <v>0</v>
      </c>
      <c r="M1908" s="7">
        <v>0</v>
      </c>
      <c r="N1908" s="7">
        <v>0</v>
      </c>
      <c r="O1908" s="7">
        <v>0</v>
      </c>
      <c r="P1908" s="7">
        <v>0</v>
      </c>
      <c r="Q1908" s="6"/>
      <c r="R1908" s="6"/>
      <c r="S1908" s="6"/>
      <c r="T1908" s="6"/>
      <c r="U1908" s="6"/>
      <c r="V1908" s="6"/>
      <c r="W1908" s="6"/>
      <c r="X1908" s="6"/>
      <c r="Y1908" s="8"/>
      <c r="Z1908" s="6" t="s">
        <v>4023</v>
      </c>
      <c r="AA1908" s="6" t="s">
        <v>4022</v>
      </c>
      <c r="AB1908" s="6" t="s">
        <v>4023</v>
      </c>
      <c r="AC1908" s="7">
        <v>3885</v>
      </c>
      <c r="AD1908" s="7">
        <v>1225</v>
      </c>
      <c r="AE1908" s="7">
        <v>714</v>
      </c>
      <c r="AF1908" s="7">
        <v>1552</v>
      </c>
      <c r="AG1908" s="6"/>
      <c r="AH1908" s="6"/>
    </row>
    <row r="1909" spans="1:34" ht="14.25" x14ac:dyDescent="0.2">
      <c r="A1909" s="1">
        <v>1913</v>
      </c>
      <c r="B1909" s="11" t="s">
        <v>4024</v>
      </c>
      <c r="C1909" s="3" t="s">
        <v>4024</v>
      </c>
      <c r="D1909" s="6" t="s">
        <v>70</v>
      </c>
      <c r="E1909" s="6"/>
      <c r="F1909" s="6" t="s">
        <v>70</v>
      </c>
      <c r="G1909" s="6"/>
      <c r="H1909" s="1" t="str">
        <f t="shared" ref="H1909:I1909" si="1860">D1909</f>
        <v>hiçbiri</v>
      </c>
      <c r="I1909" s="1">
        <f t="shared" si="1860"/>
        <v>0</v>
      </c>
      <c r="J1909" s="6"/>
      <c r="K1909" s="6" t="s">
        <v>4025</v>
      </c>
      <c r="L1909" s="7">
        <v>0</v>
      </c>
      <c r="M1909" s="7">
        <v>0</v>
      </c>
      <c r="N1909" s="7">
        <v>0</v>
      </c>
      <c r="O1909" s="7">
        <v>0</v>
      </c>
      <c r="P1909" s="7">
        <v>0</v>
      </c>
      <c r="Q1909" s="6"/>
      <c r="R1909" s="6"/>
      <c r="S1909" s="6"/>
      <c r="T1909" s="6"/>
      <c r="U1909" s="6"/>
      <c r="V1909" s="6"/>
      <c r="W1909" s="6"/>
      <c r="X1909" s="6"/>
      <c r="Y1909" s="8"/>
      <c r="Z1909" s="6" t="s">
        <v>82</v>
      </c>
      <c r="AA1909" s="6" t="s">
        <v>4025</v>
      </c>
      <c r="AB1909" s="6" t="s">
        <v>82</v>
      </c>
      <c r="AC1909" s="7">
        <v>21</v>
      </c>
      <c r="AD1909" s="7">
        <v>0</v>
      </c>
      <c r="AE1909" s="7">
        <v>5</v>
      </c>
      <c r="AF1909" s="7">
        <v>0</v>
      </c>
      <c r="AG1909" s="6"/>
      <c r="AH1909" s="6"/>
    </row>
    <row r="1910" spans="1:34" ht="14.25" x14ac:dyDescent="0.2">
      <c r="A1910" s="1">
        <v>1914</v>
      </c>
      <c r="B1910" s="11" t="s">
        <v>5500</v>
      </c>
      <c r="C1910" s="3" t="s">
        <v>4026</v>
      </c>
      <c r="D1910" s="6" t="s">
        <v>46</v>
      </c>
      <c r="E1910" s="6"/>
      <c r="F1910" s="6" t="s">
        <v>70</v>
      </c>
      <c r="G1910" s="6"/>
      <c r="H1910" s="6" t="s">
        <v>70</v>
      </c>
      <c r="I1910" s="1">
        <f>E1910</f>
        <v>0</v>
      </c>
      <c r="J1910" s="6"/>
      <c r="K1910" s="6" t="s">
        <v>4027</v>
      </c>
      <c r="L1910" s="7">
        <v>0</v>
      </c>
      <c r="M1910" s="7">
        <v>0</v>
      </c>
      <c r="N1910" s="7">
        <v>0</v>
      </c>
      <c r="O1910" s="7">
        <v>0</v>
      </c>
      <c r="P1910" s="7">
        <v>0</v>
      </c>
      <c r="Q1910" s="6"/>
      <c r="R1910" s="6"/>
      <c r="S1910" s="6"/>
      <c r="T1910" s="6"/>
      <c r="U1910" s="6"/>
      <c r="V1910" s="6"/>
      <c r="W1910" s="6"/>
      <c r="X1910" s="6"/>
      <c r="Y1910" s="9"/>
      <c r="Z1910" s="6"/>
      <c r="AA1910" s="6" t="s">
        <v>4027</v>
      </c>
      <c r="AB1910" s="6"/>
      <c r="AC1910" s="7">
        <v>17103</v>
      </c>
      <c r="AD1910" s="7">
        <v>1507</v>
      </c>
      <c r="AE1910" s="7">
        <v>3460</v>
      </c>
      <c r="AF1910" s="7">
        <v>19843</v>
      </c>
      <c r="AG1910" s="6"/>
      <c r="AH1910" s="6"/>
    </row>
    <row r="1911" spans="1:34" ht="14.25" x14ac:dyDescent="0.2">
      <c r="A1911" s="1">
        <v>1915</v>
      </c>
      <c r="B1911" s="11" t="s">
        <v>4028</v>
      </c>
      <c r="C1911" s="3" t="s">
        <v>4028</v>
      </c>
      <c r="D1911" s="6" t="s">
        <v>70</v>
      </c>
      <c r="E1911" s="6"/>
      <c r="F1911" s="6" t="s">
        <v>70</v>
      </c>
      <c r="G1911" s="6"/>
      <c r="H1911" s="1" t="str">
        <f t="shared" ref="H1911:I1911" si="1861">D1911</f>
        <v>hiçbiri</v>
      </c>
      <c r="I1911" s="1">
        <f t="shared" si="1861"/>
        <v>0</v>
      </c>
      <c r="J1911" s="6"/>
      <c r="K1911" s="6" t="s">
        <v>4029</v>
      </c>
      <c r="L1911" s="7">
        <v>3</v>
      </c>
      <c r="M1911" s="7">
        <v>3</v>
      </c>
      <c r="N1911" s="7">
        <v>0</v>
      </c>
      <c r="O1911" s="7">
        <v>0</v>
      </c>
      <c r="P1911" s="7">
        <v>0</v>
      </c>
      <c r="Q1911" s="6"/>
      <c r="R1911" s="6"/>
      <c r="S1911" s="6"/>
      <c r="T1911" s="6"/>
      <c r="U1911" s="6"/>
      <c r="V1911" s="6"/>
      <c r="W1911" s="6"/>
      <c r="X1911" s="6"/>
      <c r="Y1911" s="8"/>
      <c r="Z1911" s="6" t="s">
        <v>2041</v>
      </c>
      <c r="AA1911" s="6" t="s">
        <v>4029</v>
      </c>
      <c r="AB1911" s="6" t="s">
        <v>2041</v>
      </c>
      <c r="AC1911" s="7">
        <v>23590</v>
      </c>
      <c r="AD1911" s="7">
        <v>468</v>
      </c>
      <c r="AE1911" s="7">
        <v>682</v>
      </c>
      <c r="AF1911" s="7">
        <v>54647</v>
      </c>
      <c r="AG1911" s="6"/>
      <c r="AH1911" s="6"/>
    </row>
    <row r="1912" spans="1:34" ht="14.25" x14ac:dyDescent="0.2">
      <c r="A1912" s="1">
        <v>1916</v>
      </c>
      <c r="B1912" s="11" t="s">
        <v>4030</v>
      </c>
      <c r="C1912" s="3" t="s">
        <v>4030</v>
      </c>
      <c r="D1912" s="6" t="s">
        <v>70</v>
      </c>
      <c r="E1912" s="6"/>
      <c r="F1912" s="6" t="s">
        <v>70</v>
      </c>
      <c r="G1912" s="6"/>
      <c r="H1912" s="1" t="str">
        <f t="shared" ref="H1912:I1912" si="1862">D1912</f>
        <v>hiçbiri</v>
      </c>
      <c r="I1912" s="1">
        <f t="shared" si="1862"/>
        <v>0</v>
      </c>
      <c r="J1912" s="6"/>
      <c r="K1912" s="6" t="s">
        <v>4031</v>
      </c>
      <c r="L1912" s="7">
        <v>2</v>
      </c>
      <c r="M1912" s="7">
        <v>0</v>
      </c>
      <c r="N1912" s="7">
        <v>0</v>
      </c>
      <c r="O1912" s="7">
        <v>0</v>
      </c>
      <c r="P1912" s="7">
        <v>0</v>
      </c>
      <c r="Q1912" s="6"/>
      <c r="R1912" s="6"/>
      <c r="S1912" s="6"/>
      <c r="T1912" s="6"/>
      <c r="U1912" s="6"/>
      <c r="V1912" s="6"/>
      <c r="W1912" s="6"/>
      <c r="X1912" s="6"/>
      <c r="Y1912" s="9"/>
      <c r="Z1912" s="6"/>
      <c r="AA1912" s="6" t="s">
        <v>4031</v>
      </c>
      <c r="AB1912" s="6"/>
      <c r="AC1912" s="7">
        <v>902</v>
      </c>
      <c r="AD1912" s="7">
        <v>2805</v>
      </c>
      <c r="AE1912" s="7">
        <v>103</v>
      </c>
      <c r="AF1912" s="7">
        <v>578</v>
      </c>
      <c r="AG1912" s="6"/>
      <c r="AH1912" s="6"/>
    </row>
    <row r="1913" spans="1:34" ht="14.25" x14ac:dyDescent="0.2">
      <c r="A1913" s="1">
        <v>1917</v>
      </c>
      <c r="B1913" s="11" t="s">
        <v>5501</v>
      </c>
      <c r="C1913" s="3" t="s">
        <v>4032</v>
      </c>
      <c r="D1913" s="6" t="s">
        <v>70</v>
      </c>
      <c r="E1913" s="6"/>
      <c r="F1913" s="6" t="s">
        <v>70</v>
      </c>
      <c r="G1913" s="6"/>
      <c r="H1913" s="1" t="str">
        <f t="shared" ref="H1913:I1913" si="1863">D1913</f>
        <v>hiçbiri</v>
      </c>
      <c r="I1913" s="1">
        <f t="shared" si="1863"/>
        <v>0</v>
      </c>
      <c r="J1913" s="6"/>
      <c r="K1913" s="6" t="s">
        <v>4033</v>
      </c>
      <c r="L1913" s="7">
        <v>1</v>
      </c>
      <c r="M1913" s="7">
        <v>1</v>
      </c>
      <c r="N1913" s="7">
        <v>0</v>
      </c>
      <c r="O1913" s="7">
        <v>0</v>
      </c>
      <c r="P1913" s="7">
        <v>0</v>
      </c>
      <c r="Q1913" s="6"/>
      <c r="R1913" s="6"/>
      <c r="S1913" s="6"/>
      <c r="T1913" s="6"/>
      <c r="U1913" s="6"/>
      <c r="V1913" s="6"/>
      <c r="W1913" s="7"/>
      <c r="X1913" s="6"/>
      <c r="Y1913" s="9"/>
      <c r="Z1913" s="6"/>
      <c r="AA1913" s="6" t="s">
        <v>4033</v>
      </c>
      <c r="AB1913" s="6"/>
      <c r="AC1913" s="7">
        <v>184</v>
      </c>
      <c r="AD1913" s="7">
        <v>16</v>
      </c>
      <c r="AE1913" s="7">
        <v>496</v>
      </c>
      <c r="AF1913" s="7">
        <v>164</v>
      </c>
      <c r="AG1913" s="6"/>
      <c r="AH1913" s="6"/>
    </row>
    <row r="1914" spans="1:34" ht="14.25" x14ac:dyDescent="0.2">
      <c r="A1914" s="1">
        <v>1918</v>
      </c>
      <c r="B1914" s="11" t="s">
        <v>5502</v>
      </c>
      <c r="C1914" s="3" t="s">
        <v>4034</v>
      </c>
      <c r="D1914" s="6" t="s">
        <v>46</v>
      </c>
      <c r="E1914" s="6"/>
      <c r="F1914" s="6" t="s">
        <v>70</v>
      </c>
      <c r="G1914" s="6"/>
      <c r="H1914" s="6" t="s">
        <v>70</v>
      </c>
      <c r="I1914" s="1">
        <f t="shared" ref="I1914:I1915" si="1864">E1914</f>
        <v>0</v>
      </c>
      <c r="J1914" s="6"/>
      <c r="K1914" s="6" t="s">
        <v>4035</v>
      </c>
      <c r="L1914" s="7">
        <v>0</v>
      </c>
      <c r="M1914" s="7">
        <v>0</v>
      </c>
      <c r="N1914" s="7">
        <v>0</v>
      </c>
      <c r="O1914" s="7">
        <v>0</v>
      </c>
      <c r="P1914" s="7">
        <v>0</v>
      </c>
      <c r="Q1914" s="6"/>
      <c r="R1914" s="6"/>
      <c r="S1914" s="6"/>
      <c r="T1914" s="6"/>
      <c r="U1914" s="6"/>
      <c r="V1914" s="6"/>
      <c r="W1914" s="7"/>
      <c r="X1914" s="6"/>
      <c r="Y1914" s="9"/>
      <c r="Z1914" s="6"/>
      <c r="AA1914" s="6" t="s">
        <v>4035</v>
      </c>
      <c r="AB1914" s="6"/>
      <c r="AC1914" s="7">
        <v>5481</v>
      </c>
      <c r="AD1914" s="7">
        <v>558</v>
      </c>
      <c r="AE1914" s="7">
        <v>4</v>
      </c>
      <c r="AF1914" s="7">
        <v>2</v>
      </c>
      <c r="AG1914" s="6"/>
      <c r="AH1914" s="6"/>
    </row>
    <row r="1915" spans="1:34" ht="14.25" x14ac:dyDescent="0.2">
      <c r="A1915" s="1">
        <v>1919</v>
      </c>
      <c r="B1915" s="11" t="s">
        <v>5503</v>
      </c>
      <c r="C1915" s="3" t="s">
        <v>4036</v>
      </c>
      <c r="D1915" s="6" t="s">
        <v>46</v>
      </c>
      <c r="E1915" s="6"/>
      <c r="F1915" s="6" t="s">
        <v>70</v>
      </c>
      <c r="G1915" s="6"/>
      <c r="H1915" s="6" t="s">
        <v>70</v>
      </c>
      <c r="I1915" s="1">
        <f t="shared" si="1864"/>
        <v>0</v>
      </c>
      <c r="J1915" s="6"/>
      <c r="K1915" s="6" t="s">
        <v>4037</v>
      </c>
      <c r="L1915" s="7">
        <v>1</v>
      </c>
      <c r="M1915" s="7">
        <v>0</v>
      </c>
      <c r="N1915" s="7">
        <v>0</v>
      </c>
      <c r="O1915" s="7">
        <v>0</v>
      </c>
      <c r="P1915" s="7">
        <v>0</v>
      </c>
      <c r="Q1915" s="6"/>
      <c r="R1915" s="6"/>
      <c r="S1915" s="6"/>
      <c r="T1915" s="6"/>
      <c r="U1915" s="6"/>
      <c r="V1915" s="6"/>
      <c r="W1915" s="7"/>
      <c r="X1915" s="6"/>
      <c r="Y1915" s="9"/>
      <c r="Z1915" s="6"/>
      <c r="AA1915" s="6" t="s">
        <v>4037</v>
      </c>
      <c r="AB1915" s="6"/>
      <c r="AC1915" s="7">
        <v>5481</v>
      </c>
      <c r="AD1915" s="7">
        <v>558</v>
      </c>
      <c r="AE1915" s="7">
        <v>4</v>
      </c>
      <c r="AF1915" s="7">
        <v>2</v>
      </c>
      <c r="AG1915" s="6"/>
      <c r="AH1915" s="6"/>
    </row>
    <row r="1916" spans="1:34" ht="14.25" x14ac:dyDescent="0.2">
      <c r="A1916" s="1">
        <v>1920</v>
      </c>
      <c r="B1916" s="11" t="s">
        <v>5504</v>
      </c>
      <c r="C1916" s="3" t="s">
        <v>4038</v>
      </c>
      <c r="D1916" s="6" t="s">
        <v>70</v>
      </c>
      <c r="E1916" s="6"/>
      <c r="F1916" s="6" t="s">
        <v>70</v>
      </c>
      <c r="G1916" s="6"/>
      <c r="H1916" s="1" t="str">
        <f t="shared" ref="H1916:I1916" si="1865">D1916</f>
        <v>hiçbiri</v>
      </c>
      <c r="I1916" s="1">
        <f t="shared" si="1865"/>
        <v>0</v>
      </c>
      <c r="J1916" s="6"/>
      <c r="K1916" s="6" t="s">
        <v>4039</v>
      </c>
      <c r="L1916" s="7">
        <v>2</v>
      </c>
      <c r="M1916" s="7">
        <v>0</v>
      </c>
      <c r="N1916" s="7">
        <v>0</v>
      </c>
      <c r="O1916" s="7">
        <v>0</v>
      </c>
      <c r="P1916" s="7">
        <v>0</v>
      </c>
      <c r="Q1916" s="6"/>
      <c r="R1916" s="6"/>
      <c r="S1916" s="6"/>
      <c r="T1916" s="6"/>
      <c r="U1916" s="6"/>
      <c r="V1916" s="6"/>
      <c r="W1916" s="7"/>
      <c r="X1916" s="6"/>
      <c r="Y1916" s="8"/>
      <c r="Z1916" s="6" t="s">
        <v>1075</v>
      </c>
      <c r="AA1916" s="6" t="s">
        <v>4039</v>
      </c>
      <c r="AB1916" s="6" t="s">
        <v>1075</v>
      </c>
      <c r="AC1916" s="7">
        <v>923</v>
      </c>
      <c r="AD1916" s="7">
        <v>360</v>
      </c>
      <c r="AE1916" s="7">
        <v>688</v>
      </c>
      <c r="AF1916" s="7">
        <v>1495</v>
      </c>
      <c r="AG1916" s="6"/>
      <c r="AH1916" s="6"/>
    </row>
    <row r="1917" spans="1:34" ht="14.25" x14ac:dyDescent="0.2">
      <c r="A1917" s="1">
        <v>1921</v>
      </c>
      <c r="B1917" s="11" t="s">
        <v>5505</v>
      </c>
      <c r="C1917" s="3" t="s">
        <v>4040</v>
      </c>
      <c r="D1917" s="6" t="s">
        <v>70</v>
      </c>
      <c r="E1917" s="6"/>
      <c r="F1917" s="6" t="s">
        <v>70</v>
      </c>
      <c r="G1917" s="6"/>
      <c r="H1917" s="1" t="str">
        <f t="shared" ref="H1917:I1917" si="1866">D1917</f>
        <v>hiçbiri</v>
      </c>
      <c r="I1917" s="1">
        <f t="shared" si="1866"/>
        <v>0</v>
      </c>
      <c r="J1917" s="6"/>
      <c r="K1917" s="6" t="s">
        <v>4041</v>
      </c>
      <c r="L1917" s="7">
        <v>6</v>
      </c>
      <c r="M1917" s="7">
        <v>0</v>
      </c>
      <c r="N1917" s="7">
        <v>0</v>
      </c>
      <c r="O1917" s="7">
        <v>0</v>
      </c>
      <c r="P1917" s="7">
        <v>0</v>
      </c>
      <c r="Q1917" s="6"/>
      <c r="R1917" s="6"/>
      <c r="S1917" s="6"/>
      <c r="T1917" s="6"/>
      <c r="U1917" s="6"/>
      <c r="V1917" s="6"/>
      <c r="W1917" s="6"/>
      <c r="X1917" s="6"/>
      <c r="Y1917" s="9"/>
      <c r="Z1917" s="6"/>
      <c r="AA1917" s="6" t="s">
        <v>4041</v>
      </c>
      <c r="AB1917" s="6"/>
      <c r="AC1917" s="7">
        <v>1289</v>
      </c>
      <c r="AD1917" s="7">
        <v>2489</v>
      </c>
      <c r="AE1917" s="7">
        <v>20</v>
      </c>
      <c r="AF1917" s="7">
        <v>913</v>
      </c>
      <c r="AG1917" s="6"/>
      <c r="AH1917" s="6"/>
    </row>
    <row r="1918" spans="1:34" ht="14.25" x14ac:dyDescent="0.2">
      <c r="A1918" s="1">
        <v>1922</v>
      </c>
      <c r="B1918" s="11" t="s">
        <v>5506</v>
      </c>
      <c r="C1918" s="3" t="s">
        <v>4042</v>
      </c>
      <c r="D1918" s="6" t="s">
        <v>70</v>
      </c>
      <c r="E1918" s="6"/>
      <c r="F1918" s="6" t="s">
        <v>70</v>
      </c>
      <c r="G1918" s="6"/>
      <c r="H1918" s="1" t="str">
        <f t="shared" ref="H1918:I1918" si="1867">D1918</f>
        <v>hiçbiri</v>
      </c>
      <c r="I1918" s="1">
        <f t="shared" si="1867"/>
        <v>0</v>
      </c>
      <c r="J1918" s="6"/>
      <c r="K1918" s="6" t="s">
        <v>4043</v>
      </c>
      <c r="L1918" s="7">
        <v>2</v>
      </c>
      <c r="M1918" s="7">
        <v>1</v>
      </c>
      <c r="N1918" s="7">
        <v>0</v>
      </c>
      <c r="O1918" s="7">
        <v>0</v>
      </c>
      <c r="P1918" s="7">
        <v>0</v>
      </c>
      <c r="Q1918" s="6"/>
      <c r="R1918" s="6"/>
      <c r="S1918" s="6"/>
      <c r="T1918" s="6"/>
      <c r="U1918" s="6"/>
      <c r="V1918" s="6"/>
      <c r="W1918" s="7"/>
      <c r="X1918" s="6"/>
      <c r="Y1918" s="8"/>
      <c r="Z1918" s="6" t="s">
        <v>4044</v>
      </c>
      <c r="AA1918" s="6" t="s">
        <v>4043</v>
      </c>
      <c r="AB1918" s="6" t="s">
        <v>4044</v>
      </c>
      <c r="AC1918" s="7">
        <v>676023</v>
      </c>
      <c r="AD1918" s="7">
        <v>41918</v>
      </c>
      <c r="AE1918" s="7">
        <v>6467</v>
      </c>
      <c r="AF1918" s="7">
        <v>271885</v>
      </c>
      <c r="AG1918" s="6"/>
      <c r="AH1918" s="6"/>
    </row>
    <row r="1919" spans="1:34" ht="14.25" x14ac:dyDescent="0.2">
      <c r="A1919" s="1">
        <v>1923</v>
      </c>
      <c r="B1919" s="11" t="s">
        <v>5507</v>
      </c>
      <c r="C1919" s="3" t="s">
        <v>4045</v>
      </c>
      <c r="D1919" s="6" t="s">
        <v>70</v>
      </c>
      <c r="E1919" s="6"/>
      <c r="F1919" s="6" t="s">
        <v>70</v>
      </c>
      <c r="G1919" s="6"/>
      <c r="H1919" s="1" t="str">
        <f t="shared" ref="H1919:I1919" si="1868">D1919</f>
        <v>hiçbiri</v>
      </c>
      <c r="I1919" s="1">
        <f t="shared" si="1868"/>
        <v>0</v>
      </c>
      <c r="J1919" s="6"/>
      <c r="K1919" s="6" t="s">
        <v>4046</v>
      </c>
      <c r="L1919" s="7">
        <v>0</v>
      </c>
      <c r="M1919" s="7">
        <v>0</v>
      </c>
      <c r="N1919" s="7">
        <v>0</v>
      </c>
      <c r="O1919" s="7">
        <v>0</v>
      </c>
      <c r="P1919" s="7">
        <v>0</v>
      </c>
      <c r="Q1919" s="6"/>
      <c r="R1919" s="6"/>
      <c r="S1919" s="6"/>
      <c r="T1919" s="6"/>
      <c r="U1919" s="6"/>
      <c r="V1919" s="6"/>
      <c r="W1919" s="7"/>
      <c r="X1919" s="6"/>
      <c r="Y1919" s="9"/>
      <c r="Z1919" s="6"/>
      <c r="AA1919" s="6" t="s">
        <v>4046</v>
      </c>
      <c r="AB1919" s="6"/>
      <c r="AC1919" s="7">
        <v>33582</v>
      </c>
      <c r="AD1919" s="7">
        <v>347</v>
      </c>
      <c r="AE1919" s="7">
        <v>904</v>
      </c>
      <c r="AF1919" s="7">
        <v>35829</v>
      </c>
      <c r="AG1919" s="6"/>
      <c r="AH1919" s="6"/>
    </row>
    <row r="1920" spans="1:34" ht="14.25" x14ac:dyDescent="0.2">
      <c r="A1920" s="1">
        <v>1924</v>
      </c>
      <c r="B1920" s="11" t="s">
        <v>4932</v>
      </c>
      <c r="C1920" s="3" t="s">
        <v>4047</v>
      </c>
      <c r="D1920" s="6" t="s">
        <v>70</v>
      </c>
      <c r="E1920" s="6"/>
      <c r="F1920" s="6" t="s">
        <v>70</v>
      </c>
      <c r="G1920" s="6"/>
      <c r="H1920" s="1" t="str">
        <f t="shared" ref="H1920:I1920" si="1869">D1920</f>
        <v>hiçbiri</v>
      </c>
      <c r="I1920" s="1">
        <f t="shared" si="1869"/>
        <v>0</v>
      </c>
      <c r="J1920" s="6"/>
      <c r="K1920" s="6" t="s">
        <v>4048</v>
      </c>
      <c r="L1920" s="7">
        <v>33</v>
      </c>
      <c r="M1920" s="7">
        <v>3</v>
      </c>
      <c r="N1920" s="7">
        <v>0</v>
      </c>
      <c r="O1920" s="7">
        <v>0</v>
      </c>
      <c r="P1920" s="7">
        <v>0</v>
      </c>
      <c r="Q1920" s="6"/>
      <c r="R1920" s="6"/>
      <c r="S1920" s="6"/>
      <c r="T1920" s="6"/>
      <c r="U1920" s="6"/>
      <c r="V1920" s="6"/>
      <c r="W1920" s="7"/>
      <c r="X1920" s="6"/>
      <c r="Y1920" s="8"/>
      <c r="Z1920" s="6" t="s">
        <v>44</v>
      </c>
      <c r="AA1920" s="6" t="s">
        <v>4048</v>
      </c>
      <c r="AB1920" s="6" t="s">
        <v>44</v>
      </c>
      <c r="AC1920" s="7">
        <v>75048</v>
      </c>
      <c r="AD1920" s="7">
        <v>459174</v>
      </c>
      <c r="AE1920" s="7">
        <v>21</v>
      </c>
      <c r="AF1920" s="7">
        <v>33422</v>
      </c>
      <c r="AG1920" s="6"/>
      <c r="AH1920" s="6"/>
    </row>
    <row r="1921" spans="1:34" ht="14.25" x14ac:dyDescent="0.2">
      <c r="A1921" s="1">
        <v>1925</v>
      </c>
      <c r="B1921" s="11" t="s">
        <v>4049</v>
      </c>
      <c r="C1921" s="3" t="s">
        <v>4049</v>
      </c>
      <c r="D1921" s="6" t="s">
        <v>70</v>
      </c>
      <c r="E1921" s="6"/>
      <c r="F1921" s="6" t="s">
        <v>70</v>
      </c>
      <c r="G1921" s="6"/>
      <c r="H1921" s="1" t="str">
        <f t="shared" ref="H1921:I1921" si="1870">D1921</f>
        <v>hiçbiri</v>
      </c>
      <c r="I1921" s="1">
        <f t="shared" si="1870"/>
        <v>0</v>
      </c>
      <c r="J1921" s="6"/>
      <c r="K1921" s="6" t="s">
        <v>4050</v>
      </c>
      <c r="L1921" s="7">
        <v>1</v>
      </c>
      <c r="M1921" s="7">
        <v>0</v>
      </c>
      <c r="N1921" s="7">
        <v>0</v>
      </c>
      <c r="O1921" s="7">
        <v>0</v>
      </c>
      <c r="P1921" s="7">
        <v>0</v>
      </c>
      <c r="Q1921" s="6"/>
      <c r="R1921" s="6"/>
      <c r="S1921" s="6"/>
      <c r="T1921" s="6"/>
      <c r="U1921" s="6"/>
      <c r="V1921" s="6"/>
      <c r="W1921" s="6"/>
      <c r="X1921" s="6"/>
      <c r="Y1921" s="8"/>
      <c r="Z1921" s="6" t="s">
        <v>90</v>
      </c>
      <c r="AA1921" s="6" t="s">
        <v>4050</v>
      </c>
      <c r="AB1921" s="6" t="s">
        <v>90</v>
      </c>
      <c r="AC1921" s="7">
        <v>3994</v>
      </c>
      <c r="AD1921" s="7">
        <v>652</v>
      </c>
      <c r="AE1921" s="7">
        <v>1210</v>
      </c>
      <c r="AF1921" s="7">
        <v>39495</v>
      </c>
      <c r="AG1921" s="6"/>
      <c r="AH1921" s="6"/>
    </row>
    <row r="1922" spans="1:34" ht="14.25" x14ac:dyDescent="0.2">
      <c r="A1922" s="1">
        <v>1926</v>
      </c>
      <c r="B1922" s="11" t="s">
        <v>5508</v>
      </c>
      <c r="C1922" s="3" t="s">
        <v>4051</v>
      </c>
      <c r="D1922" s="6" t="s">
        <v>70</v>
      </c>
      <c r="E1922" s="6"/>
      <c r="F1922" s="6" t="s">
        <v>70</v>
      </c>
      <c r="G1922" s="6"/>
      <c r="H1922" s="1" t="str">
        <f t="shared" ref="H1922:I1922" si="1871">D1922</f>
        <v>hiçbiri</v>
      </c>
      <c r="I1922" s="1">
        <f t="shared" si="1871"/>
        <v>0</v>
      </c>
      <c r="J1922" s="6"/>
      <c r="K1922" s="6" t="s">
        <v>4052</v>
      </c>
      <c r="L1922" s="7">
        <v>5</v>
      </c>
      <c r="M1922" s="7">
        <v>0</v>
      </c>
      <c r="N1922" s="7">
        <v>0</v>
      </c>
      <c r="O1922" s="7">
        <v>0</v>
      </c>
      <c r="P1922" s="7">
        <v>0</v>
      </c>
      <c r="Q1922" s="6"/>
      <c r="R1922" s="6"/>
      <c r="S1922" s="6"/>
      <c r="T1922" s="6"/>
      <c r="U1922" s="6"/>
      <c r="V1922" s="6"/>
      <c r="W1922" s="6"/>
      <c r="X1922" s="6"/>
      <c r="Y1922" s="8"/>
      <c r="Z1922" s="6" t="s">
        <v>4053</v>
      </c>
      <c r="AA1922" s="6" t="s">
        <v>4052</v>
      </c>
      <c r="AB1922" s="6" t="s">
        <v>4053</v>
      </c>
      <c r="AC1922" s="7">
        <v>14072</v>
      </c>
      <c r="AD1922" s="7">
        <v>8504</v>
      </c>
      <c r="AE1922" s="7">
        <v>28</v>
      </c>
      <c r="AF1922" s="7">
        <v>222</v>
      </c>
      <c r="AG1922" s="6"/>
      <c r="AH1922" s="6"/>
    </row>
    <row r="1923" spans="1:34" ht="14.25" x14ac:dyDescent="0.2">
      <c r="A1923" s="1">
        <v>1927</v>
      </c>
      <c r="B1923" s="11" t="s">
        <v>4054</v>
      </c>
      <c r="C1923" s="3" t="s">
        <v>4054</v>
      </c>
      <c r="D1923" s="6" t="s">
        <v>70</v>
      </c>
      <c r="E1923" s="6"/>
      <c r="F1923" s="6" t="s">
        <v>70</v>
      </c>
      <c r="G1923" s="6"/>
      <c r="H1923" s="1" t="str">
        <f t="shared" ref="H1923:I1923" si="1872">D1923</f>
        <v>hiçbiri</v>
      </c>
      <c r="I1923" s="1">
        <f t="shared" si="1872"/>
        <v>0</v>
      </c>
      <c r="J1923" s="6"/>
      <c r="K1923" s="6" t="s">
        <v>4055</v>
      </c>
      <c r="L1923" s="7">
        <v>0</v>
      </c>
      <c r="M1923" s="7">
        <v>0</v>
      </c>
      <c r="N1923" s="7">
        <v>0</v>
      </c>
      <c r="O1923" s="7">
        <v>0</v>
      </c>
      <c r="P1923" s="7">
        <v>0</v>
      </c>
      <c r="Q1923" s="6"/>
      <c r="R1923" s="6"/>
      <c r="S1923" s="6"/>
      <c r="T1923" s="6"/>
      <c r="U1923" s="6"/>
      <c r="V1923" s="6"/>
      <c r="W1923" s="6"/>
      <c r="X1923" s="6"/>
      <c r="Y1923" s="9"/>
      <c r="Z1923" s="6"/>
      <c r="AA1923" s="6" t="s">
        <v>4055</v>
      </c>
      <c r="AB1923" s="6"/>
      <c r="AC1923" s="7">
        <v>1604</v>
      </c>
      <c r="AD1923" s="7">
        <v>102</v>
      </c>
      <c r="AE1923" s="7">
        <v>273</v>
      </c>
      <c r="AF1923" s="7">
        <v>90</v>
      </c>
      <c r="AG1923" s="6"/>
      <c r="AH1923" s="6"/>
    </row>
    <row r="1924" spans="1:34" ht="14.25" x14ac:dyDescent="0.2">
      <c r="A1924" s="1">
        <v>1928</v>
      </c>
      <c r="B1924" s="11" t="s">
        <v>4056</v>
      </c>
      <c r="C1924" s="3" t="s">
        <v>4056</v>
      </c>
      <c r="D1924" s="6" t="s">
        <v>70</v>
      </c>
      <c r="E1924" s="6"/>
      <c r="F1924" s="6" t="s">
        <v>70</v>
      </c>
      <c r="G1924" s="6"/>
      <c r="H1924" s="1" t="str">
        <f t="shared" ref="H1924:I1924" si="1873">D1924</f>
        <v>hiçbiri</v>
      </c>
      <c r="I1924" s="1">
        <f t="shared" si="1873"/>
        <v>0</v>
      </c>
      <c r="J1924" s="6"/>
      <c r="K1924" s="6" t="s">
        <v>4057</v>
      </c>
      <c r="L1924" s="7">
        <v>0</v>
      </c>
      <c r="M1924" s="7">
        <v>0</v>
      </c>
      <c r="N1924" s="7">
        <v>0</v>
      </c>
      <c r="O1924" s="7">
        <v>0</v>
      </c>
      <c r="P1924" s="7">
        <v>0</v>
      </c>
      <c r="Q1924" s="6"/>
      <c r="R1924" s="6"/>
      <c r="S1924" s="6"/>
      <c r="T1924" s="6"/>
      <c r="U1924" s="6"/>
      <c r="V1924" s="6"/>
      <c r="W1924" s="6"/>
      <c r="X1924" s="6"/>
      <c r="Y1924" s="8"/>
      <c r="Z1924" s="6" t="s">
        <v>44</v>
      </c>
      <c r="AA1924" s="6" t="s">
        <v>4057</v>
      </c>
      <c r="AB1924" s="6" t="s">
        <v>44</v>
      </c>
      <c r="AC1924" s="7">
        <v>14070</v>
      </c>
      <c r="AD1924" s="7">
        <v>195</v>
      </c>
      <c r="AE1924" s="7">
        <v>799</v>
      </c>
      <c r="AF1924" s="7">
        <v>12</v>
      </c>
      <c r="AG1924" s="6"/>
      <c r="AH1924" s="6"/>
    </row>
    <row r="1925" spans="1:34" ht="14.25" x14ac:dyDescent="0.2">
      <c r="A1925" s="1">
        <v>1929</v>
      </c>
      <c r="B1925" s="11" t="s">
        <v>4058</v>
      </c>
      <c r="C1925" s="3" t="s">
        <v>4058</v>
      </c>
      <c r="D1925" s="6" t="s">
        <v>70</v>
      </c>
      <c r="E1925" s="6"/>
      <c r="F1925" s="6" t="s">
        <v>70</v>
      </c>
      <c r="G1925" s="6"/>
      <c r="H1925" s="1" t="str">
        <f t="shared" ref="H1925:I1925" si="1874">D1925</f>
        <v>hiçbiri</v>
      </c>
      <c r="I1925" s="1">
        <f t="shared" si="1874"/>
        <v>0</v>
      </c>
      <c r="J1925" s="6"/>
      <c r="K1925" s="6" t="s">
        <v>4059</v>
      </c>
      <c r="L1925" s="7">
        <v>0</v>
      </c>
      <c r="M1925" s="7">
        <v>0</v>
      </c>
      <c r="N1925" s="7">
        <v>0</v>
      </c>
      <c r="O1925" s="7">
        <v>0</v>
      </c>
      <c r="P1925" s="7">
        <v>0</v>
      </c>
      <c r="Q1925" s="6"/>
      <c r="R1925" s="6"/>
      <c r="S1925" s="6"/>
      <c r="T1925" s="6"/>
      <c r="U1925" s="6"/>
      <c r="V1925" s="6"/>
      <c r="W1925" s="6"/>
      <c r="X1925" s="6"/>
      <c r="Y1925" s="8"/>
      <c r="Z1925" s="6" t="s">
        <v>82</v>
      </c>
      <c r="AA1925" s="6" t="s">
        <v>4059</v>
      </c>
      <c r="AB1925" s="6" t="s">
        <v>82</v>
      </c>
      <c r="AC1925" s="7">
        <v>21</v>
      </c>
      <c r="AD1925" s="7">
        <v>0</v>
      </c>
      <c r="AE1925" s="7">
        <v>5</v>
      </c>
      <c r="AF1925" s="7">
        <v>0</v>
      </c>
      <c r="AG1925" s="6"/>
      <c r="AH1925" s="6"/>
    </row>
    <row r="1926" spans="1:34" ht="14.25" x14ac:dyDescent="0.2">
      <c r="A1926" s="1">
        <v>1930</v>
      </c>
      <c r="B1926" s="11" t="s">
        <v>5509</v>
      </c>
      <c r="C1926" s="3" t="s">
        <v>4060</v>
      </c>
      <c r="D1926" s="6" t="s">
        <v>70</v>
      </c>
      <c r="E1926" s="6"/>
      <c r="F1926" s="6" t="s">
        <v>70</v>
      </c>
      <c r="G1926" s="6"/>
      <c r="H1926" s="1" t="str">
        <f t="shared" ref="H1926:I1926" si="1875">D1926</f>
        <v>hiçbiri</v>
      </c>
      <c r="I1926" s="1">
        <f t="shared" si="1875"/>
        <v>0</v>
      </c>
      <c r="J1926" s="6"/>
      <c r="K1926" s="6" t="s">
        <v>4061</v>
      </c>
      <c r="L1926" s="7">
        <v>1</v>
      </c>
      <c r="M1926" s="7">
        <v>0</v>
      </c>
      <c r="N1926" s="7">
        <v>0</v>
      </c>
      <c r="O1926" s="7">
        <v>0</v>
      </c>
      <c r="P1926" s="7">
        <v>0</v>
      </c>
      <c r="Q1926" s="6"/>
      <c r="R1926" s="6"/>
      <c r="S1926" s="6"/>
      <c r="T1926" s="6"/>
      <c r="U1926" s="6"/>
      <c r="V1926" s="6"/>
      <c r="W1926" s="6"/>
      <c r="X1926" s="6"/>
      <c r="Y1926" s="9"/>
      <c r="Z1926" s="6"/>
      <c r="AA1926" s="6" t="s">
        <v>4061</v>
      </c>
      <c r="AB1926" s="6"/>
      <c r="AC1926" s="7">
        <v>77</v>
      </c>
      <c r="AD1926" s="7">
        <v>12</v>
      </c>
      <c r="AE1926" s="7">
        <v>0</v>
      </c>
      <c r="AF1926" s="7">
        <v>6</v>
      </c>
      <c r="AG1926" s="6"/>
      <c r="AH1926" s="6"/>
    </row>
    <row r="1927" spans="1:34" ht="14.25" x14ac:dyDescent="0.2">
      <c r="A1927" s="1">
        <v>1931</v>
      </c>
      <c r="B1927" s="11" t="s">
        <v>4062</v>
      </c>
      <c r="C1927" s="3" t="s">
        <v>4062</v>
      </c>
      <c r="D1927" s="6" t="s">
        <v>70</v>
      </c>
      <c r="E1927" s="6"/>
      <c r="F1927" s="6" t="s">
        <v>70</v>
      </c>
      <c r="G1927" s="6"/>
      <c r="H1927" s="1" t="str">
        <f t="shared" ref="H1927:I1927" si="1876">D1927</f>
        <v>hiçbiri</v>
      </c>
      <c r="I1927" s="1">
        <f t="shared" si="1876"/>
        <v>0</v>
      </c>
      <c r="J1927" s="6"/>
      <c r="K1927" s="6" t="s">
        <v>4063</v>
      </c>
      <c r="L1927" s="7">
        <v>2</v>
      </c>
      <c r="M1927" s="7">
        <v>0</v>
      </c>
      <c r="N1927" s="7">
        <v>0</v>
      </c>
      <c r="O1927" s="7">
        <v>0</v>
      </c>
      <c r="P1927" s="7">
        <v>0</v>
      </c>
      <c r="Q1927" s="6"/>
      <c r="R1927" s="6"/>
      <c r="S1927" s="6"/>
      <c r="T1927" s="6"/>
      <c r="U1927" s="6"/>
      <c r="V1927" s="6"/>
      <c r="W1927" s="7"/>
      <c r="X1927" s="6"/>
      <c r="Y1927" s="9"/>
      <c r="Z1927" s="6"/>
      <c r="AA1927" s="6" t="s">
        <v>4063</v>
      </c>
      <c r="AB1927" s="6"/>
      <c r="AC1927" s="7">
        <v>17664</v>
      </c>
      <c r="AD1927" s="7">
        <v>16979</v>
      </c>
      <c r="AE1927" s="7">
        <v>2106</v>
      </c>
      <c r="AF1927" s="7">
        <v>3728</v>
      </c>
      <c r="AG1927" s="6"/>
      <c r="AH1927" s="6"/>
    </row>
    <row r="1928" spans="1:34" ht="14.25" x14ac:dyDescent="0.2">
      <c r="A1928" s="1">
        <v>1932</v>
      </c>
      <c r="B1928" s="11" t="s">
        <v>4064</v>
      </c>
      <c r="C1928" s="3" t="s">
        <v>4064</v>
      </c>
      <c r="D1928" s="6" t="s">
        <v>70</v>
      </c>
      <c r="E1928" s="6"/>
      <c r="F1928" s="6" t="s">
        <v>70</v>
      </c>
      <c r="G1928" s="6"/>
      <c r="H1928" s="1" t="str">
        <f t="shared" ref="H1928:I1928" si="1877">D1928</f>
        <v>hiçbiri</v>
      </c>
      <c r="I1928" s="1">
        <f t="shared" si="1877"/>
        <v>0</v>
      </c>
      <c r="J1928" s="6"/>
      <c r="K1928" s="6" t="s">
        <v>4065</v>
      </c>
      <c r="L1928" s="7">
        <v>0</v>
      </c>
      <c r="M1928" s="7">
        <v>0</v>
      </c>
      <c r="N1928" s="7">
        <v>0</v>
      </c>
      <c r="O1928" s="7">
        <v>0</v>
      </c>
      <c r="P1928" s="7">
        <v>0</v>
      </c>
      <c r="Q1928" s="6"/>
      <c r="R1928" s="6"/>
      <c r="S1928" s="6"/>
      <c r="T1928" s="6"/>
      <c r="U1928" s="6"/>
      <c r="V1928" s="6"/>
      <c r="W1928" s="6"/>
      <c r="X1928" s="6"/>
      <c r="Y1928" s="8"/>
      <c r="Z1928" s="6" t="s">
        <v>4023</v>
      </c>
      <c r="AA1928" s="6" t="s">
        <v>4065</v>
      </c>
      <c r="AB1928" s="6" t="s">
        <v>4023</v>
      </c>
      <c r="AC1928" s="7">
        <v>3885</v>
      </c>
      <c r="AD1928" s="7">
        <v>1225</v>
      </c>
      <c r="AE1928" s="7">
        <v>714</v>
      </c>
      <c r="AF1928" s="7">
        <v>1552</v>
      </c>
      <c r="AG1928" s="6"/>
      <c r="AH1928" s="6"/>
    </row>
    <row r="1929" spans="1:34" ht="14.25" x14ac:dyDescent="0.2">
      <c r="A1929" s="1">
        <v>1933</v>
      </c>
      <c r="B1929" s="11" t="s">
        <v>4066</v>
      </c>
      <c r="C1929" s="3" t="s">
        <v>4066</v>
      </c>
      <c r="D1929" s="6" t="s">
        <v>70</v>
      </c>
      <c r="E1929" s="6"/>
      <c r="F1929" s="6" t="s">
        <v>70</v>
      </c>
      <c r="G1929" s="6"/>
      <c r="H1929" s="1" t="str">
        <f t="shared" ref="H1929:I1929" si="1878">D1929</f>
        <v>hiçbiri</v>
      </c>
      <c r="I1929" s="1">
        <f t="shared" si="1878"/>
        <v>0</v>
      </c>
      <c r="J1929" s="6"/>
      <c r="K1929" s="6" t="s">
        <v>4067</v>
      </c>
      <c r="L1929" s="7">
        <v>1</v>
      </c>
      <c r="M1929" s="7">
        <v>0</v>
      </c>
      <c r="N1929" s="7">
        <v>0</v>
      </c>
      <c r="O1929" s="7">
        <v>0</v>
      </c>
      <c r="P1929" s="7">
        <v>0</v>
      </c>
      <c r="Q1929" s="6"/>
      <c r="R1929" s="6"/>
      <c r="S1929" s="6"/>
      <c r="T1929" s="6"/>
      <c r="U1929" s="6"/>
      <c r="V1929" s="6"/>
      <c r="W1929" s="6"/>
      <c r="X1929" s="6"/>
      <c r="Y1929" s="9"/>
      <c r="Z1929" s="6"/>
      <c r="AA1929" s="6" t="s">
        <v>4067</v>
      </c>
      <c r="AB1929" s="6"/>
      <c r="AC1929" s="7">
        <v>1362</v>
      </c>
      <c r="AD1929" s="7">
        <v>535</v>
      </c>
      <c r="AE1929" s="7">
        <v>344</v>
      </c>
      <c r="AF1929" s="7">
        <v>1247</v>
      </c>
      <c r="AG1929" s="6"/>
      <c r="AH1929" s="6"/>
    </row>
    <row r="1930" spans="1:34" ht="14.25" x14ac:dyDescent="0.2">
      <c r="A1930" s="1">
        <v>1934</v>
      </c>
      <c r="B1930" s="11" t="s">
        <v>4068</v>
      </c>
      <c r="C1930" s="3" t="s">
        <v>4068</v>
      </c>
      <c r="D1930" s="6" t="s">
        <v>70</v>
      </c>
      <c r="E1930" s="6"/>
      <c r="F1930" s="6" t="s">
        <v>70</v>
      </c>
      <c r="G1930" s="6"/>
      <c r="H1930" s="1" t="str">
        <f t="shared" ref="H1930:I1930" si="1879">D1930</f>
        <v>hiçbiri</v>
      </c>
      <c r="I1930" s="1">
        <f t="shared" si="1879"/>
        <v>0</v>
      </c>
      <c r="J1930" s="6"/>
      <c r="K1930" s="6" t="s">
        <v>4069</v>
      </c>
      <c r="L1930" s="7">
        <v>6</v>
      </c>
      <c r="M1930" s="7">
        <v>4</v>
      </c>
      <c r="N1930" s="7">
        <v>0</v>
      </c>
      <c r="O1930" s="7">
        <v>0</v>
      </c>
      <c r="P1930" s="7">
        <v>0</v>
      </c>
      <c r="Q1930" s="6"/>
      <c r="R1930" s="6"/>
      <c r="S1930" s="6"/>
      <c r="T1930" s="6"/>
      <c r="U1930" s="6"/>
      <c r="V1930" s="6"/>
      <c r="W1930" s="6"/>
      <c r="X1930" s="6"/>
      <c r="Y1930" s="9"/>
      <c r="Z1930" s="6"/>
      <c r="AA1930" s="6" t="s">
        <v>4069</v>
      </c>
      <c r="AB1930" s="6"/>
      <c r="AC1930" s="7">
        <v>7240</v>
      </c>
      <c r="AD1930" s="7">
        <v>1217</v>
      </c>
      <c r="AE1930" s="7">
        <v>10</v>
      </c>
      <c r="AF1930" s="7">
        <v>1728</v>
      </c>
      <c r="AG1930" s="6"/>
      <c r="AH1930" s="6"/>
    </row>
    <row r="1931" spans="1:34" ht="14.25" x14ac:dyDescent="0.2">
      <c r="A1931" s="1">
        <v>1935</v>
      </c>
      <c r="B1931" s="11" t="s">
        <v>5510</v>
      </c>
      <c r="C1931" s="3" t="s">
        <v>4070</v>
      </c>
      <c r="D1931" s="6" t="s">
        <v>70</v>
      </c>
      <c r="E1931" s="6"/>
      <c r="F1931" s="6" t="s">
        <v>70</v>
      </c>
      <c r="G1931" s="6"/>
      <c r="H1931" s="1" t="str">
        <f t="shared" ref="H1931:I1931" si="1880">D1931</f>
        <v>hiçbiri</v>
      </c>
      <c r="I1931" s="1">
        <f t="shared" si="1880"/>
        <v>0</v>
      </c>
      <c r="J1931" s="6"/>
      <c r="K1931" s="6" t="s">
        <v>4071</v>
      </c>
      <c r="L1931" s="7">
        <v>0</v>
      </c>
      <c r="M1931" s="7">
        <v>0</v>
      </c>
      <c r="N1931" s="7">
        <v>0</v>
      </c>
      <c r="O1931" s="7">
        <v>0</v>
      </c>
      <c r="P1931" s="7">
        <v>0</v>
      </c>
      <c r="Q1931" s="6"/>
      <c r="R1931" s="6"/>
      <c r="S1931" s="6"/>
      <c r="T1931" s="6"/>
      <c r="U1931" s="6"/>
      <c r="V1931" s="6"/>
      <c r="W1931" s="6"/>
      <c r="X1931" s="6"/>
      <c r="Y1931" s="8"/>
      <c r="Z1931" s="6" t="s">
        <v>40</v>
      </c>
      <c r="AA1931" s="6" t="s">
        <v>4071</v>
      </c>
      <c r="AB1931" s="6" t="s">
        <v>40</v>
      </c>
      <c r="AC1931" s="7">
        <v>205</v>
      </c>
      <c r="AD1931" s="7">
        <v>10</v>
      </c>
      <c r="AE1931" s="7">
        <v>11</v>
      </c>
      <c r="AF1931" s="7">
        <v>66</v>
      </c>
      <c r="AG1931" s="6"/>
      <c r="AH1931" s="6"/>
    </row>
    <row r="1932" spans="1:34" ht="14.25" x14ac:dyDescent="0.2">
      <c r="A1932" s="1">
        <v>1936</v>
      </c>
      <c r="B1932" s="11" t="s">
        <v>4072</v>
      </c>
      <c r="C1932" s="3" t="s">
        <v>4072</v>
      </c>
      <c r="D1932" s="6" t="s">
        <v>70</v>
      </c>
      <c r="E1932" s="6"/>
      <c r="F1932" s="6" t="s">
        <v>70</v>
      </c>
      <c r="G1932" s="6"/>
      <c r="H1932" s="1" t="str">
        <f t="shared" ref="H1932:I1932" si="1881">D1932</f>
        <v>hiçbiri</v>
      </c>
      <c r="I1932" s="1">
        <f t="shared" si="1881"/>
        <v>0</v>
      </c>
      <c r="J1932" s="6"/>
      <c r="K1932" s="6" t="s">
        <v>4073</v>
      </c>
      <c r="L1932" s="7">
        <v>9</v>
      </c>
      <c r="M1932" s="7">
        <v>0</v>
      </c>
      <c r="N1932" s="7">
        <v>0</v>
      </c>
      <c r="O1932" s="7">
        <v>0</v>
      </c>
      <c r="P1932" s="7">
        <v>0</v>
      </c>
      <c r="Q1932" s="6"/>
      <c r="R1932" s="6"/>
      <c r="S1932" s="6"/>
      <c r="T1932" s="6"/>
      <c r="U1932" s="6"/>
      <c r="V1932" s="6"/>
      <c r="W1932" s="6"/>
      <c r="X1932" s="6"/>
      <c r="Y1932" s="9"/>
      <c r="Z1932" s="6"/>
      <c r="AA1932" s="6" t="s">
        <v>4073</v>
      </c>
      <c r="AB1932" s="6"/>
      <c r="AC1932" s="7">
        <v>4558</v>
      </c>
      <c r="AD1932" s="7">
        <v>5802</v>
      </c>
      <c r="AE1932" s="7">
        <v>4929</v>
      </c>
      <c r="AF1932" s="7">
        <v>253</v>
      </c>
      <c r="AG1932" s="6"/>
      <c r="AH1932" s="6"/>
    </row>
    <row r="1933" spans="1:34" ht="14.25" x14ac:dyDescent="0.2">
      <c r="A1933" s="1">
        <v>1937</v>
      </c>
      <c r="B1933" s="11" t="s">
        <v>5511</v>
      </c>
      <c r="C1933" s="3" t="s">
        <v>4074</v>
      </c>
      <c r="D1933" s="6" t="s">
        <v>46</v>
      </c>
      <c r="E1933" s="6"/>
      <c r="F1933" s="6" t="s">
        <v>70</v>
      </c>
      <c r="G1933" s="6"/>
      <c r="H1933" s="6" t="s">
        <v>70</v>
      </c>
      <c r="I1933" s="1">
        <f>E1933</f>
        <v>0</v>
      </c>
      <c r="J1933" s="6"/>
      <c r="K1933" s="6" t="s">
        <v>4075</v>
      </c>
      <c r="L1933" s="7">
        <v>15</v>
      </c>
      <c r="M1933" s="7">
        <v>5</v>
      </c>
      <c r="N1933" s="7">
        <v>0</v>
      </c>
      <c r="O1933" s="7">
        <v>0</v>
      </c>
      <c r="P1933" s="7">
        <v>0</v>
      </c>
      <c r="Q1933" s="6"/>
      <c r="R1933" s="6"/>
      <c r="S1933" s="6"/>
      <c r="T1933" s="6"/>
      <c r="U1933" s="6"/>
      <c r="V1933" s="6"/>
      <c r="W1933" s="7"/>
      <c r="X1933" s="6"/>
      <c r="Y1933" s="8"/>
      <c r="Z1933" s="6" t="s">
        <v>82</v>
      </c>
      <c r="AA1933" s="6" t="s">
        <v>4075</v>
      </c>
      <c r="AB1933" s="6" t="s">
        <v>82</v>
      </c>
      <c r="AC1933" s="7">
        <v>87397</v>
      </c>
      <c r="AD1933" s="7">
        <v>25917</v>
      </c>
      <c r="AE1933" s="7">
        <v>98</v>
      </c>
      <c r="AF1933" s="7">
        <v>1046</v>
      </c>
      <c r="AG1933" s="6"/>
      <c r="AH1933" s="6"/>
    </row>
    <row r="1934" spans="1:34" ht="14.25" x14ac:dyDescent="0.2">
      <c r="A1934" s="1">
        <v>1938</v>
      </c>
      <c r="B1934" s="11" t="s">
        <v>5512</v>
      </c>
      <c r="C1934" s="3" t="s">
        <v>4076</v>
      </c>
      <c r="D1934" s="6" t="s">
        <v>70</v>
      </c>
      <c r="E1934" s="6"/>
      <c r="F1934" s="6" t="s">
        <v>70</v>
      </c>
      <c r="G1934" s="6"/>
      <c r="H1934" s="1" t="str">
        <f t="shared" ref="H1934:I1934" si="1882">D1934</f>
        <v>hiçbiri</v>
      </c>
      <c r="I1934" s="1">
        <f t="shared" si="1882"/>
        <v>0</v>
      </c>
      <c r="J1934" s="6"/>
      <c r="K1934" s="6" t="s">
        <v>4077</v>
      </c>
      <c r="L1934" s="7">
        <v>2</v>
      </c>
      <c r="M1934" s="7">
        <v>3</v>
      </c>
      <c r="N1934" s="7">
        <v>0</v>
      </c>
      <c r="O1934" s="7">
        <v>0</v>
      </c>
      <c r="P1934" s="7">
        <v>0</v>
      </c>
      <c r="Q1934" s="6"/>
      <c r="R1934" s="6"/>
      <c r="S1934" s="6"/>
      <c r="T1934" s="6"/>
      <c r="U1934" s="6"/>
      <c r="V1934" s="6"/>
      <c r="W1934" s="6"/>
      <c r="X1934" s="6"/>
      <c r="Y1934" s="9"/>
      <c r="Z1934" s="6"/>
      <c r="AA1934" s="6" t="s">
        <v>4077</v>
      </c>
      <c r="AB1934" s="6"/>
      <c r="AC1934" s="7">
        <v>24329</v>
      </c>
      <c r="AD1934" s="7">
        <v>5827</v>
      </c>
      <c r="AE1934" s="7">
        <v>6404</v>
      </c>
      <c r="AF1934" s="7">
        <v>13480</v>
      </c>
      <c r="AG1934" s="6"/>
      <c r="AH1934" s="6"/>
    </row>
    <row r="1935" spans="1:34" ht="14.25" x14ac:dyDescent="0.2">
      <c r="A1935" s="1">
        <v>1939</v>
      </c>
      <c r="B1935" s="11" t="s">
        <v>5513</v>
      </c>
      <c r="C1935" s="3" t="s">
        <v>4078</v>
      </c>
      <c r="D1935" s="6" t="s">
        <v>70</v>
      </c>
      <c r="E1935" s="6"/>
      <c r="F1935" s="6" t="s">
        <v>70</v>
      </c>
      <c r="G1935" s="6"/>
      <c r="H1935" s="1" t="str">
        <f t="shared" ref="H1935:I1935" si="1883">D1935</f>
        <v>hiçbiri</v>
      </c>
      <c r="I1935" s="1">
        <f t="shared" si="1883"/>
        <v>0</v>
      </c>
      <c r="J1935" s="6"/>
      <c r="K1935" s="6" t="s">
        <v>4079</v>
      </c>
      <c r="L1935" s="7">
        <v>0</v>
      </c>
      <c r="M1935" s="7">
        <v>0</v>
      </c>
      <c r="N1935" s="7">
        <v>0</v>
      </c>
      <c r="O1935" s="7">
        <v>0</v>
      </c>
      <c r="P1935" s="7">
        <v>0</v>
      </c>
      <c r="Q1935" s="6"/>
      <c r="R1935" s="6"/>
      <c r="S1935" s="6"/>
      <c r="T1935" s="6"/>
      <c r="U1935" s="6"/>
      <c r="V1935" s="6"/>
      <c r="W1935" s="6"/>
      <c r="X1935" s="6"/>
      <c r="Y1935" s="9"/>
      <c r="Z1935" s="6"/>
      <c r="AA1935" s="6" t="s">
        <v>4079</v>
      </c>
      <c r="AB1935" s="6"/>
      <c r="AC1935" s="7">
        <v>212</v>
      </c>
      <c r="AD1935" s="7">
        <v>9</v>
      </c>
      <c r="AE1935" s="7">
        <v>84</v>
      </c>
      <c r="AF1935" s="7">
        <v>223</v>
      </c>
      <c r="AG1935" s="6"/>
      <c r="AH1935" s="6"/>
    </row>
    <row r="1936" spans="1:34" ht="14.25" x14ac:dyDescent="0.2">
      <c r="A1936" s="1">
        <v>1940</v>
      </c>
      <c r="B1936" s="11" t="s">
        <v>5514</v>
      </c>
      <c r="C1936" s="3" t="s">
        <v>4080</v>
      </c>
      <c r="D1936" s="6" t="s">
        <v>46</v>
      </c>
      <c r="E1936" s="6"/>
      <c r="F1936" s="6" t="s">
        <v>70</v>
      </c>
      <c r="G1936" s="6"/>
      <c r="H1936" s="6" t="s">
        <v>70</v>
      </c>
      <c r="I1936" s="1">
        <f>E1936</f>
        <v>0</v>
      </c>
      <c r="J1936" s="6"/>
      <c r="K1936" s="6" t="s">
        <v>4081</v>
      </c>
      <c r="L1936" s="7">
        <v>9</v>
      </c>
      <c r="M1936" s="7">
        <v>1</v>
      </c>
      <c r="N1936" s="7">
        <v>0</v>
      </c>
      <c r="O1936" s="7">
        <v>0</v>
      </c>
      <c r="P1936" s="7">
        <v>0</v>
      </c>
      <c r="Q1936" s="6"/>
      <c r="R1936" s="6"/>
      <c r="S1936" s="6"/>
      <c r="T1936" s="6"/>
      <c r="U1936" s="6"/>
      <c r="V1936" s="6"/>
      <c r="W1936" s="7"/>
      <c r="X1936" s="6"/>
      <c r="Y1936" s="8"/>
      <c r="Z1936" s="6" t="s">
        <v>44</v>
      </c>
      <c r="AA1936" s="6" t="s">
        <v>4081</v>
      </c>
      <c r="AB1936" s="6" t="s">
        <v>44</v>
      </c>
      <c r="AC1936" s="7">
        <v>267414</v>
      </c>
      <c r="AD1936" s="7">
        <v>186367</v>
      </c>
      <c r="AE1936" s="7">
        <v>32</v>
      </c>
      <c r="AF1936" s="7">
        <v>172</v>
      </c>
      <c r="AG1936" s="6"/>
      <c r="AH1936" s="6"/>
    </row>
    <row r="1937" spans="1:34" ht="14.25" x14ac:dyDescent="0.2">
      <c r="A1937" s="1">
        <v>1941</v>
      </c>
      <c r="B1937" s="11" t="s">
        <v>4939</v>
      </c>
      <c r="C1937" s="3" t="s">
        <v>4082</v>
      </c>
      <c r="D1937" s="6" t="s">
        <v>70</v>
      </c>
      <c r="E1937" s="6"/>
      <c r="F1937" s="6" t="s">
        <v>70</v>
      </c>
      <c r="G1937" s="6"/>
      <c r="H1937" s="1" t="str">
        <f t="shared" ref="H1937:I1937" si="1884">D1937</f>
        <v>hiçbiri</v>
      </c>
      <c r="I1937" s="1">
        <f t="shared" si="1884"/>
        <v>0</v>
      </c>
      <c r="J1937" s="6"/>
      <c r="K1937" s="6" t="s">
        <v>4083</v>
      </c>
      <c r="L1937" s="7">
        <v>0</v>
      </c>
      <c r="M1937" s="7">
        <v>0</v>
      </c>
      <c r="N1937" s="7">
        <v>0</v>
      </c>
      <c r="O1937" s="7">
        <v>0</v>
      </c>
      <c r="P1937" s="7">
        <v>0</v>
      </c>
      <c r="Q1937" s="6"/>
      <c r="R1937" s="6"/>
      <c r="S1937" s="6"/>
      <c r="T1937" s="6"/>
      <c r="U1937" s="6"/>
      <c r="V1937" s="6"/>
      <c r="W1937" s="6"/>
      <c r="X1937" s="6"/>
      <c r="Y1937" s="9"/>
      <c r="Z1937" s="6"/>
      <c r="AA1937" s="6" t="s">
        <v>4083</v>
      </c>
      <c r="AB1937" s="6"/>
      <c r="AC1937" s="7">
        <v>761</v>
      </c>
      <c r="AD1937" s="7">
        <v>37</v>
      </c>
      <c r="AE1937" s="7">
        <v>61</v>
      </c>
      <c r="AF1937" s="7">
        <v>44</v>
      </c>
      <c r="AG1937" s="6"/>
      <c r="AH1937" s="6"/>
    </row>
    <row r="1938" spans="1:34" ht="14.25" x14ac:dyDescent="0.2">
      <c r="A1938" s="1">
        <v>1942</v>
      </c>
      <c r="B1938" s="11" t="s">
        <v>4084</v>
      </c>
      <c r="C1938" s="3" t="s">
        <v>4084</v>
      </c>
      <c r="D1938" s="6" t="s">
        <v>46</v>
      </c>
      <c r="E1938" s="6"/>
      <c r="F1938" s="6" t="s">
        <v>70</v>
      </c>
      <c r="G1938" s="6"/>
      <c r="H1938" s="6" t="s">
        <v>70</v>
      </c>
      <c r="I1938" s="1">
        <f>E1938</f>
        <v>0</v>
      </c>
      <c r="J1938" s="6"/>
      <c r="K1938" s="6" t="s">
        <v>4085</v>
      </c>
      <c r="L1938" s="7">
        <v>11</v>
      </c>
      <c r="M1938" s="7">
        <v>0</v>
      </c>
      <c r="N1938" s="7">
        <v>0</v>
      </c>
      <c r="O1938" s="7">
        <v>0</v>
      </c>
      <c r="P1938" s="7">
        <v>0</v>
      </c>
      <c r="Q1938" s="6"/>
      <c r="R1938" s="6"/>
      <c r="S1938" s="6"/>
      <c r="T1938" s="6"/>
      <c r="U1938" s="6"/>
      <c r="V1938" s="6"/>
      <c r="W1938" s="7"/>
      <c r="X1938" s="6"/>
      <c r="Y1938" s="8"/>
      <c r="Z1938" s="6" t="s">
        <v>4086</v>
      </c>
      <c r="AA1938" s="6" t="s">
        <v>4085</v>
      </c>
      <c r="AB1938" s="6" t="s">
        <v>4086</v>
      </c>
      <c r="AC1938" s="7">
        <v>9122</v>
      </c>
      <c r="AD1938" s="7">
        <v>1842</v>
      </c>
      <c r="AE1938" s="7">
        <v>169</v>
      </c>
      <c r="AF1938" s="7">
        <v>20620</v>
      </c>
      <c r="AG1938" s="6"/>
      <c r="AH1938" s="6"/>
    </row>
    <row r="1939" spans="1:34" ht="14.25" x14ac:dyDescent="0.2">
      <c r="A1939" s="1">
        <v>1943</v>
      </c>
      <c r="B1939" s="11" t="s">
        <v>5515</v>
      </c>
      <c r="C1939" s="3" t="s">
        <v>4087</v>
      </c>
      <c r="D1939" s="6" t="s">
        <v>70</v>
      </c>
      <c r="E1939" s="6"/>
      <c r="F1939" s="6" t="s">
        <v>70</v>
      </c>
      <c r="G1939" s="6"/>
      <c r="H1939" s="1" t="str">
        <f t="shared" ref="H1939:I1939" si="1885">D1939</f>
        <v>hiçbiri</v>
      </c>
      <c r="I1939" s="1">
        <f t="shared" si="1885"/>
        <v>0</v>
      </c>
      <c r="J1939" s="6"/>
      <c r="K1939" s="6" t="s">
        <v>4088</v>
      </c>
      <c r="L1939" s="7">
        <v>16</v>
      </c>
      <c r="M1939" s="7">
        <v>1</v>
      </c>
      <c r="N1939" s="7">
        <v>0</v>
      </c>
      <c r="O1939" s="7">
        <v>0</v>
      </c>
      <c r="P1939" s="7">
        <v>0</v>
      </c>
      <c r="Q1939" s="6"/>
      <c r="R1939" s="6"/>
      <c r="S1939" s="6"/>
      <c r="T1939" s="6"/>
      <c r="U1939" s="6"/>
      <c r="V1939" s="6"/>
      <c r="W1939" s="7"/>
      <c r="X1939" s="6"/>
      <c r="Y1939" s="8"/>
      <c r="Z1939" s="6" t="s">
        <v>40</v>
      </c>
      <c r="AA1939" s="6" t="s">
        <v>4088</v>
      </c>
      <c r="AB1939" s="6" t="s">
        <v>40</v>
      </c>
      <c r="AC1939" s="7">
        <v>588049</v>
      </c>
      <c r="AD1939" s="7">
        <v>4322975</v>
      </c>
      <c r="AE1939" s="7">
        <v>38</v>
      </c>
      <c r="AF1939" s="7">
        <v>3</v>
      </c>
      <c r="AG1939" s="6"/>
      <c r="AH1939" s="6"/>
    </row>
    <row r="1940" spans="1:34" ht="14.25" x14ac:dyDescent="0.2">
      <c r="A1940" s="1">
        <v>1944</v>
      </c>
      <c r="B1940" s="11" t="s">
        <v>5516</v>
      </c>
      <c r="C1940" s="3" t="s">
        <v>4089</v>
      </c>
      <c r="D1940" s="6" t="s">
        <v>70</v>
      </c>
      <c r="E1940" s="6"/>
      <c r="F1940" s="6" t="s">
        <v>70</v>
      </c>
      <c r="G1940" s="6"/>
      <c r="H1940" s="1" t="str">
        <f t="shared" ref="H1940:I1940" si="1886">D1940</f>
        <v>hiçbiri</v>
      </c>
      <c r="I1940" s="1">
        <f t="shared" si="1886"/>
        <v>0</v>
      </c>
      <c r="J1940" s="6"/>
      <c r="K1940" s="6" t="s">
        <v>4090</v>
      </c>
      <c r="L1940" s="7">
        <v>52</v>
      </c>
      <c r="M1940" s="7">
        <v>10</v>
      </c>
      <c r="N1940" s="7">
        <v>0</v>
      </c>
      <c r="O1940" s="7">
        <v>0</v>
      </c>
      <c r="P1940" s="7">
        <v>0</v>
      </c>
      <c r="Q1940" s="6"/>
      <c r="R1940" s="6"/>
      <c r="S1940" s="6"/>
      <c r="T1940" s="6"/>
      <c r="U1940" s="6"/>
      <c r="V1940" s="6"/>
      <c r="W1940" s="7"/>
      <c r="X1940" s="6"/>
      <c r="Y1940" s="8"/>
      <c r="Z1940" s="6" t="s">
        <v>1025</v>
      </c>
      <c r="AA1940" s="6" t="s">
        <v>4090</v>
      </c>
      <c r="AB1940" s="6" t="s">
        <v>1025</v>
      </c>
      <c r="AC1940" s="7">
        <v>27459</v>
      </c>
      <c r="AD1940" s="7">
        <v>25767</v>
      </c>
      <c r="AE1940" s="7">
        <v>3540</v>
      </c>
      <c r="AF1940" s="7">
        <v>8101</v>
      </c>
      <c r="AG1940" s="6"/>
      <c r="AH1940" s="6"/>
    </row>
    <row r="1941" spans="1:34" ht="14.25" x14ac:dyDescent="0.2">
      <c r="A1941" s="1">
        <v>1945</v>
      </c>
      <c r="B1941" s="11" t="s">
        <v>4091</v>
      </c>
      <c r="C1941" s="3" t="s">
        <v>4091</v>
      </c>
      <c r="D1941" s="6" t="s">
        <v>24</v>
      </c>
      <c r="E1941" s="6"/>
      <c r="F1941" s="6" t="s">
        <v>24</v>
      </c>
      <c r="G1941" s="6" t="s">
        <v>58</v>
      </c>
      <c r="H1941" s="1" t="str">
        <f>D1941</f>
        <v>nefret</v>
      </c>
      <c r="I1941" s="6" t="s">
        <v>58</v>
      </c>
      <c r="J1941" s="6"/>
      <c r="K1941" s="6" t="s">
        <v>2029</v>
      </c>
      <c r="L1941" s="7">
        <v>2</v>
      </c>
      <c r="M1941" s="7">
        <v>0</v>
      </c>
      <c r="N1941" s="7">
        <v>0</v>
      </c>
      <c r="O1941" s="7">
        <v>0</v>
      </c>
      <c r="P1941" s="7">
        <v>0</v>
      </c>
      <c r="Q1941" s="6"/>
      <c r="R1941" s="6"/>
      <c r="S1941" s="6"/>
      <c r="T1941" s="6"/>
      <c r="U1941" s="6"/>
      <c r="V1941" s="6"/>
      <c r="W1941" s="6"/>
      <c r="X1941" s="6"/>
      <c r="Y1941" s="9"/>
      <c r="Z1941" s="6"/>
      <c r="AA1941" s="6" t="s">
        <v>2029</v>
      </c>
      <c r="AB1941" s="6"/>
      <c r="AC1941" s="7">
        <v>4735</v>
      </c>
      <c r="AD1941" s="7">
        <v>63</v>
      </c>
      <c r="AE1941" s="7">
        <v>68</v>
      </c>
      <c r="AF1941" s="7">
        <v>11900</v>
      </c>
      <c r="AG1941" s="6"/>
      <c r="AH1941" s="6"/>
    </row>
    <row r="1942" spans="1:34" ht="14.25" x14ac:dyDescent="0.2">
      <c r="A1942" s="1">
        <v>1946</v>
      </c>
      <c r="B1942" s="11" t="s">
        <v>4092</v>
      </c>
      <c r="C1942" s="3" t="s">
        <v>4092</v>
      </c>
      <c r="D1942" s="6" t="s">
        <v>24</v>
      </c>
      <c r="E1942" s="6"/>
      <c r="F1942" s="6" t="s">
        <v>24</v>
      </c>
      <c r="G1942" s="6" t="s">
        <v>58</v>
      </c>
      <c r="H1942" s="6" t="s">
        <v>24</v>
      </c>
      <c r="I1942" s="6" t="s">
        <v>58</v>
      </c>
      <c r="J1942" s="6"/>
      <c r="K1942" s="6" t="s">
        <v>4093</v>
      </c>
      <c r="L1942" s="7">
        <v>0</v>
      </c>
      <c r="M1942" s="7">
        <v>0</v>
      </c>
      <c r="N1942" s="7">
        <v>0</v>
      </c>
      <c r="O1942" s="7">
        <v>0</v>
      </c>
      <c r="P1942" s="7">
        <v>0</v>
      </c>
      <c r="Q1942" s="6"/>
      <c r="R1942" s="6"/>
      <c r="S1942" s="6"/>
      <c r="T1942" s="6"/>
      <c r="U1942" s="6"/>
      <c r="V1942" s="6"/>
      <c r="W1942" s="6"/>
      <c r="X1942" s="6"/>
      <c r="Y1942" s="8"/>
      <c r="Z1942" s="6" t="s">
        <v>3286</v>
      </c>
      <c r="AA1942" s="6" t="s">
        <v>4093</v>
      </c>
      <c r="AB1942" s="6" t="s">
        <v>3286</v>
      </c>
      <c r="AC1942" s="7">
        <v>27801</v>
      </c>
      <c r="AD1942" s="7">
        <v>221</v>
      </c>
      <c r="AE1942" s="7">
        <v>508</v>
      </c>
      <c r="AF1942" s="7">
        <v>22090</v>
      </c>
      <c r="AG1942" s="6"/>
      <c r="AH1942" s="6"/>
    </row>
    <row r="1943" spans="1:34" ht="14.25" x14ac:dyDescent="0.2">
      <c r="A1943" s="1">
        <v>1947</v>
      </c>
      <c r="B1943" s="11" t="s">
        <v>4094</v>
      </c>
      <c r="C1943" s="3" t="s">
        <v>4094</v>
      </c>
      <c r="D1943" s="6" t="s">
        <v>46</v>
      </c>
      <c r="E1943" s="6"/>
      <c r="F1943" s="6" t="s">
        <v>46</v>
      </c>
      <c r="G1943" s="6"/>
      <c r="H1943" s="1" t="s">
        <v>46</v>
      </c>
      <c r="I1943" s="1">
        <f t="shared" ref="I1943" si="1887">E1943</f>
        <v>0</v>
      </c>
      <c r="J1943" s="6"/>
      <c r="K1943" s="6" t="s">
        <v>4095</v>
      </c>
      <c r="L1943" s="7">
        <v>0</v>
      </c>
      <c r="M1943" s="7">
        <v>0</v>
      </c>
      <c r="N1943" s="7">
        <v>0</v>
      </c>
      <c r="O1943" s="7">
        <v>0</v>
      </c>
      <c r="P1943" s="7">
        <v>0</v>
      </c>
      <c r="Q1943" s="6"/>
      <c r="R1943" s="6"/>
      <c r="S1943" s="6"/>
      <c r="T1943" s="6"/>
      <c r="U1943" s="6"/>
      <c r="V1943" s="6"/>
      <c r="W1943" s="6"/>
      <c r="X1943" s="6"/>
      <c r="Y1943" s="9"/>
      <c r="Z1943" s="6"/>
      <c r="AA1943" s="6" t="s">
        <v>4095</v>
      </c>
      <c r="AB1943" s="6"/>
      <c r="AC1943" s="7">
        <v>11974</v>
      </c>
      <c r="AD1943" s="7">
        <v>48</v>
      </c>
      <c r="AE1943" s="7">
        <v>95</v>
      </c>
      <c r="AF1943" s="7">
        <v>5652</v>
      </c>
      <c r="AG1943" s="6"/>
      <c r="AH1943" s="6"/>
    </row>
    <row r="1944" spans="1:34" ht="14.25" x14ac:dyDescent="0.2">
      <c r="A1944" s="1">
        <v>1948</v>
      </c>
      <c r="B1944" s="11" t="s">
        <v>4096</v>
      </c>
      <c r="C1944" s="3" t="s">
        <v>4096</v>
      </c>
      <c r="D1944" s="6" t="s">
        <v>70</v>
      </c>
      <c r="E1944" s="6"/>
      <c r="F1944" s="6" t="s">
        <v>70</v>
      </c>
      <c r="G1944" s="6"/>
      <c r="H1944" s="1" t="str">
        <f t="shared" ref="H1944:I1944" si="1888">D1944</f>
        <v>hiçbiri</v>
      </c>
      <c r="I1944" s="1">
        <f t="shared" si="1888"/>
        <v>0</v>
      </c>
      <c r="J1944" s="6"/>
      <c r="K1944" s="6" t="s">
        <v>4097</v>
      </c>
      <c r="L1944" s="7">
        <v>0</v>
      </c>
      <c r="M1944" s="7">
        <v>0</v>
      </c>
      <c r="N1944" s="7">
        <v>0</v>
      </c>
      <c r="O1944" s="7">
        <v>0</v>
      </c>
      <c r="P1944" s="7">
        <v>0</v>
      </c>
      <c r="Q1944" s="6"/>
      <c r="R1944" s="6"/>
      <c r="S1944" s="6"/>
      <c r="T1944" s="6"/>
      <c r="U1944" s="6"/>
      <c r="V1944" s="6"/>
      <c r="W1944" s="6"/>
      <c r="X1944" s="6"/>
      <c r="Y1944" s="9"/>
      <c r="Z1944" s="6"/>
      <c r="AA1944" s="6" t="s">
        <v>4097</v>
      </c>
      <c r="AB1944" s="6"/>
      <c r="AC1944" s="7">
        <v>849</v>
      </c>
      <c r="AD1944" s="7">
        <v>118</v>
      </c>
      <c r="AE1944" s="7">
        <v>92</v>
      </c>
      <c r="AF1944" s="7">
        <v>4731</v>
      </c>
      <c r="AG1944" s="6"/>
      <c r="AH1944" s="6"/>
    </row>
    <row r="1945" spans="1:34" ht="14.25" x14ac:dyDescent="0.2">
      <c r="A1945" s="1">
        <v>1949</v>
      </c>
      <c r="B1945" s="11" t="s">
        <v>4098</v>
      </c>
      <c r="C1945" s="3" t="s">
        <v>4098</v>
      </c>
      <c r="D1945" s="6" t="s">
        <v>70</v>
      </c>
      <c r="E1945" s="6"/>
      <c r="F1945" s="6" t="s">
        <v>70</v>
      </c>
      <c r="G1945" s="6"/>
      <c r="H1945" s="1" t="str">
        <f t="shared" ref="H1945:I1945" si="1889">D1945</f>
        <v>hiçbiri</v>
      </c>
      <c r="I1945" s="1">
        <f t="shared" si="1889"/>
        <v>0</v>
      </c>
      <c r="J1945" s="6"/>
      <c r="K1945" s="6" t="s">
        <v>4099</v>
      </c>
      <c r="L1945" s="7">
        <v>1</v>
      </c>
      <c r="M1945" s="7">
        <v>0</v>
      </c>
      <c r="N1945" s="7">
        <v>0</v>
      </c>
      <c r="O1945" s="7">
        <v>0</v>
      </c>
      <c r="P1945" s="7">
        <v>0</v>
      </c>
      <c r="Q1945" s="6"/>
      <c r="R1945" s="6"/>
      <c r="S1945" s="6"/>
      <c r="T1945" s="6"/>
      <c r="U1945" s="6"/>
      <c r="V1945" s="6"/>
      <c r="W1945" s="6"/>
      <c r="X1945" s="6"/>
      <c r="Y1945" s="9"/>
      <c r="Z1945" s="6"/>
      <c r="AA1945" s="6" t="s">
        <v>4099</v>
      </c>
      <c r="AB1945" s="6"/>
      <c r="AC1945" s="7">
        <v>849</v>
      </c>
      <c r="AD1945" s="7">
        <v>118</v>
      </c>
      <c r="AE1945" s="7">
        <v>92</v>
      </c>
      <c r="AF1945" s="7">
        <v>4731</v>
      </c>
      <c r="AG1945" s="6"/>
      <c r="AH1945" s="6"/>
    </row>
    <row r="1946" spans="1:34" ht="14.25" x14ac:dyDescent="0.2">
      <c r="A1946" s="1">
        <v>1950</v>
      </c>
      <c r="B1946" s="11" t="s">
        <v>4100</v>
      </c>
      <c r="C1946" s="3" t="s">
        <v>4100</v>
      </c>
      <c r="D1946" s="6" t="s">
        <v>70</v>
      </c>
      <c r="E1946" s="6"/>
      <c r="F1946" s="6" t="s">
        <v>70</v>
      </c>
      <c r="G1946" s="6"/>
      <c r="H1946" s="1" t="str">
        <f t="shared" ref="H1946:I1946" si="1890">D1946</f>
        <v>hiçbiri</v>
      </c>
      <c r="I1946" s="1">
        <f t="shared" si="1890"/>
        <v>0</v>
      </c>
      <c r="J1946" s="6"/>
      <c r="K1946" s="6" t="s">
        <v>4101</v>
      </c>
      <c r="L1946" s="7">
        <v>0</v>
      </c>
      <c r="M1946" s="7">
        <v>0</v>
      </c>
      <c r="N1946" s="7">
        <v>0</v>
      </c>
      <c r="O1946" s="7">
        <v>0</v>
      </c>
      <c r="P1946" s="7">
        <v>0</v>
      </c>
      <c r="Q1946" s="6"/>
      <c r="R1946" s="6"/>
      <c r="S1946" s="6"/>
      <c r="T1946" s="6"/>
      <c r="U1946" s="6"/>
      <c r="V1946" s="6"/>
      <c r="W1946" s="6"/>
      <c r="X1946" s="6"/>
      <c r="Y1946" s="9"/>
      <c r="Z1946" s="6"/>
      <c r="AA1946" s="6" t="s">
        <v>4101</v>
      </c>
      <c r="AB1946" s="6"/>
      <c r="AC1946" s="7">
        <v>849</v>
      </c>
      <c r="AD1946" s="7">
        <v>118</v>
      </c>
      <c r="AE1946" s="7">
        <v>92</v>
      </c>
      <c r="AF1946" s="7">
        <v>4731</v>
      </c>
      <c r="AG1946" s="6"/>
      <c r="AH1946" s="6"/>
    </row>
    <row r="1947" spans="1:34" ht="14.25" x14ac:dyDescent="0.2">
      <c r="A1947" s="1">
        <v>1951</v>
      </c>
      <c r="B1947" s="11" t="s">
        <v>4102</v>
      </c>
      <c r="C1947" s="3" t="s">
        <v>4102</v>
      </c>
      <c r="D1947" s="6" t="s">
        <v>46</v>
      </c>
      <c r="E1947" s="6"/>
      <c r="F1947" s="6" t="s">
        <v>46</v>
      </c>
      <c r="G1947" s="6"/>
      <c r="H1947" s="1" t="s">
        <v>46</v>
      </c>
      <c r="I1947" s="1">
        <f t="shared" ref="I1947" si="1891">E1947</f>
        <v>0</v>
      </c>
      <c r="J1947" s="6"/>
      <c r="K1947" s="6" t="s">
        <v>4103</v>
      </c>
      <c r="L1947" s="7">
        <v>3</v>
      </c>
      <c r="M1947" s="7">
        <v>0</v>
      </c>
      <c r="N1947" s="7">
        <v>0</v>
      </c>
      <c r="O1947" s="7">
        <v>0</v>
      </c>
      <c r="P1947" s="7">
        <v>0</v>
      </c>
      <c r="Q1947" s="6"/>
      <c r="R1947" s="6"/>
      <c r="S1947" s="6"/>
      <c r="T1947" s="6"/>
      <c r="U1947" s="6"/>
      <c r="V1947" s="6"/>
      <c r="W1947" s="6"/>
      <c r="X1947" s="6"/>
      <c r="Y1947" s="9"/>
      <c r="Z1947" s="6"/>
      <c r="AA1947" s="6" t="s">
        <v>4103</v>
      </c>
      <c r="AB1947" s="6"/>
      <c r="AC1947" s="7">
        <v>849</v>
      </c>
      <c r="AD1947" s="7">
        <v>118</v>
      </c>
      <c r="AE1947" s="7">
        <v>92</v>
      </c>
      <c r="AF1947" s="7">
        <v>4731</v>
      </c>
      <c r="AG1947" s="6"/>
      <c r="AH1947" s="6"/>
    </row>
    <row r="1948" spans="1:34" ht="14.25" x14ac:dyDescent="0.2">
      <c r="A1948" s="1">
        <v>1952</v>
      </c>
      <c r="B1948" s="11" t="s">
        <v>4104</v>
      </c>
      <c r="C1948" s="3" t="s">
        <v>4104</v>
      </c>
      <c r="D1948" s="6" t="s">
        <v>46</v>
      </c>
      <c r="E1948" s="6"/>
      <c r="F1948" s="6" t="s">
        <v>46</v>
      </c>
      <c r="G1948" s="6"/>
      <c r="H1948" s="1" t="s">
        <v>46</v>
      </c>
      <c r="I1948" s="1">
        <f t="shared" ref="I1948" si="1892">E1948</f>
        <v>0</v>
      </c>
      <c r="J1948" s="6"/>
      <c r="K1948" s="6" t="s">
        <v>4105</v>
      </c>
      <c r="L1948" s="7">
        <v>0</v>
      </c>
      <c r="M1948" s="7">
        <v>0</v>
      </c>
      <c r="N1948" s="7">
        <v>0</v>
      </c>
      <c r="O1948" s="7">
        <v>0</v>
      </c>
      <c r="P1948" s="7">
        <v>0</v>
      </c>
      <c r="Q1948" s="6"/>
      <c r="R1948" s="6"/>
      <c r="S1948" s="6"/>
      <c r="T1948" s="6"/>
      <c r="U1948" s="6"/>
      <c r="V1948" s="6"/>
      <c r="W1948" s="6"/>
      <c r="X1948" s="6"/>
      <c r="Y1948" s="8"/>
      <c r="Z1948" s="6" t="s">
        <v>268</v>
      </c>
      <c r="AA1948" s="6" t="s">
        <v>4105</v>
      </c>
      <c r="AB1948" s="6" t="s">
        <v>268</v>
      </c>
      <c r="AC1948" s="7">
        <v>25710</v>
      </c>
      <c r="AD1948" s="7">
        <v>689</v>
      </c>
      <c r="AE1948" s="7">
        <v>1211</v>
      </c>
      <c r="AF1948" s="7">
        <v>21292</v>
      </c>
      <c r="AG1948" s="6"/>
      <c r="AH1948" s="6"/>
    </row>
    <row r="1949" spans="1:34" ht="14.25" x14ac:dyDescent="0.2">
      <c r="A1949" s="1">
        <v>1953</v>
      </c>
      <c r="B1949" s="11" t="s">
        <v>4106</v>
      </c>
      <c r="C1949" s="3" t="s">
        <v>4106</v>
      </c>
      <c r="D1949" s="6" t="s">
        <v>24</v>
      </c>
      <c r="E1949" s="6"/>
      <c r="F1949" s="6" t="s">
        <v>46</v>
      </c>
      <c r="G1949" s="6"/>
      <c r="H1949" s="1" t="str">
        <f t="shared" ref="H1949:I1949" si="1893">D1949</f>
        <v>nefret</v>
      </c>
      <c r="I1949" s="1">
        <f t="shared" si="1893"/>
        <v>0</v>
      </c>
      <c r="J1949" s="6"/>
      <c r="K1949" s="6" t="s">
        <v>4107</v>
      </c>
      <c r="L1949" s="7">
        <v>0</v>
      </c>
      <c r="M1949" s="7">
        <v>0</v>
      </c>
      <c r="N1949" s="7">
        <v>0</v>
      </c>
      <c r="O1949" s="7">
        <v>0</v>
      </c>
      <c r="P1949" s="7">
        <v>0</v>
      </c>
      <c r="Q1949" s="6"/>
      <c r="R1949" s="6"/>
      <c r="S1949" s="6"/>
      <c r="T1949" s="6"/>
      <c r="U1949" s="6"/>
      <c r="V1949" s="6"/>
      <c r="W1949" s="6"/>
      <c r="X1949" s="6"/>
      <c r="Y1949" s="8"/>
      <c r="Z1949" s="6" t="s">
        <v>268</v>
      </c>
      <c r="AA1949" s="6" t="s">
        <v>4107</v>
      </c>
      <c r="AB1949" s="6" t="s">
        <v>268</v>
      </c>
      <c r="AC1949" s="7">
        <v>25710</v>
      </c>
      <c r="AD1949" s="7">
        <v>689</v>
      </c>
      <c r="AE1949" s="7">
        <v>1211</v>
      </c>
      <c r="AF1949" s="7">
        <v>21292</v>
      </c>
      <c r="AG1949" s="6"/>
      <c r="AH1949" s="6"/>
    </row>
    <row r="1950" spans="1:34" ht="14.25" x14ac:dyDescent="0.2">
      <c r="A1950" s="1">
        <v>1954</v>
      </c>
      <c r="B1950" s="11" t="s">
        <v>5517</v>
      </c>
      <c r="C1950" s="3" t="s">
        <v>4108</v>
      </c>
      <c r="D1950" s="6" t="s">
        <v>70</v>
      </c>
      <c r="E1950" s="6"/>
      <c r="F1950" s="6" t="s">
        <v>70</v>
      </c>
      <c r="G1950" s="6"/>
      <c r="H1950" s="1" t="str">
        <f t="shared" ref="H1950:I1950" si="1894">D1950</f>
        <v>hiçbiri</v>
      </c>
      <c r="I1950" s="1">
        <f t="shared" si="1894"/>
        <v>0</v>
      </c>
      <c r="J1950" s="6"/>
      <c r="K1950" s="6" t="s">
        <v>4109</v>
      </c>
      <c r="L1950" s="7">
        <v>1</v>
      </c>
      <c r="M1950" s="7">
        <v>1</v>
      </c>
      <c r="N1950" s="7">
        <v>0</v>
      </c>
      <c r="O1950" s="7">
        <v>0</v>
      </c>
      <c r="P1950" s="7">
        <v>0</v>
      </c>
      <c r="Q1950" s="6"/>
      <c r="R1950" s="6"/>
      <c r="S1950" s="6"/>
      <c r="T1950" s="6"/>
      <c r="U1950" s="6"/>
      <c r="V1950" s="6"/>
      <c r="W1950" s="6"/>
      <c r="X1950" s="6"/>
      <c r="Y1950" s="8"/>
      <c r="Z1950" s="6" t="s">
        <v>3709</v>
      </c>
      <c r="AA1950" s="6" t="s">
        <v>4109</v>
      </c>
      <c r="AB1950" s="6" t="s">
        <v>3709</v>
      </c>
      <c r="AC1950" s="7">
        <v>1786</v>
      </c>
      <c r="AD1950" s="7">
        <v>389</v>
      </c>
      <c r="AE1950" s="7">
        <v>637</v>
      </c>
      <c r="AF1950" s="7">
        <v>37031</v>
      </c>
      <c r="AG1950" s="6"/>
      <c r="AH1950" s="6"/>
    </row>
    <row r="1951" spans="1:34" ht="14.25" x14ac:dyDescent="0.2">
      <c r="A1951" s="1">
        <v>1955</v>
      </c>
      <c r="B1951" s="11" t="s">
        <v>4110</v>
      </c>
      <c r="C1951" s="3" t="s">
        <v>4110</v>
      </c>
      <c r="D1951" s="6" t="s">
        <v>70</v>
      </c>
      <c r="E1951" s="6"/>
      <c r="F1951" s="6" t="s">
        <v>70</v>
      </c>
      <c r="G1951" s="6"/>
      <c r="H1951" s="1" t="str">
        <f t="shared" ref="H1951:I1951" si="1895">D1951</f>
        <v>hiçbiri</v>
      </c>
      <c r="I1951" s="1">
        <f t="shared" si="1895"/>
        <v>0</v>
      </c>
      <c r="J1951" s="6"/>
      <c r="K1951" s="6" t="s">
        <v>4111</v>
      </c>
      <c r="L1951" s="7">
        <v>0</v>
      </c>
      <c r="M1951" s="7">
        <v>0</v>
      </c>
      <c r="N1951" s="7">
        <v>0</v>
      </c>
      <c r="O1951" s="7">
        <v>0</v>
      </c>
      <c r="P1951" s="7">
        <v>0</v>
      </c>
      <c r="Q1951" s="6"/>
      <c r="R1951" s="6"/>
      <c r="S1951" s="6"/>
      <c r="T1951" s="6"/>
      <c r="U1951" s="6"/>
      <c r="V1951" s="6"/>
      <c r="W1951" s="7"/>
      <c r="X1951" s="6"/>
      <c r="Y1951" s="9"/>
      <c r="Z1951" s="6"/>
      <c r="AA1951" s="6" t="s">
        <v>4111</v>
      </c>
      <c r="AB1951" s="6"/>
      <c r="AC1951" s="7">
        <v>1927</v>
      </c>
      <c r="AD1951" s="7">
        <v>234</v>
      </c>
      <c r="AE1951" s="7">
        <v>799</v>
      </c>
      <c r="AF1951" s="7">
        <v>594</v>
      </c>
      <c r="AG1951" s="6"/>
      <c r="AH1951" s="6"/>
    </row>
    <row r="1952" spans="1:34" ht="14.25" x14ac:dyDescent="0.2">
      <c r="A1952" s="1">
        <v>1956</v>
      </c>
      <c r="B1952" s="11" t="s">
        <v>4112</v>
      </c>
      <c r="C1952" s="3" t="s">
        <v>4112</v>
      </c>
      <c r="D1952" s="6" t="s">
        <v>70</v>
      </c>
      <c r="E1952" s="6"/>
      <c r="F1952" s="6" t="s">
        <v>70</v>
      </c>
      <c r="G1952" s="6"/>
      <c r="H1952" s="1" t="str">
        <f t="shared" ref="H1952:I1952" si="1896">D1952</f>
        <v>hiçbiri</v>
      </c>
      <c r="I1952" s="1">
        <f t="shared" si="1896"/>
        <v>0</v>
      </c>
      <c r="J1952" s="6"/>
      <c r="K1952" s="6" t="s">
        <v>4113</v>
      </c>
      <c r="L1952" s="7">
        <v>1</v>
      </c>
      <c r="M1952" s="7">
        <v>0</v>
      </c>
      <c r="N1952" s="7">
        <v>0</v>
      </c>
      <c r="O1952" s="7">
        <v>0</v>
      </c>
      <c r="P1952" s="7">
        <v>0</v>
      </c>
      <c r="Q1952" s="6"/>
      <c r="R1952" s="6"/>
      <c r="S1952" s="6"/>
      <c r="T1952" s="6"/>
      <c r="U1952" s="6"/>
      <c r="V1952" s="6"/>
      <c r="W1952" s="6"/>
      <c r="X1952" s="6"/>
      <c r="Y1952" s="9"/>
      <c r="Z1952" s="6"/>
      <c r="AA1952" s="6" t="s">
        <v>4113</v>
      </c>
      <c r="AB1952" s="6"/>
      <c r="AC1952" s="7">
        <v>24</v>
      </c>
      <c r="AD1952" s="7">
        <v>1</v>
      </c>
      <c r="AE1952" s="7">
        <v>41</v>
      </c>
      <c r="AF1952" s="7">
        <v>17</v>
      </c>
      <c r="AG1952" s="6"/>
      <c r="AH1952" s="6"/>
    </row>
    <row r="1953" spans="1:34" ht="14.25" x14ac:dyDescent="0.2">
      <c r="A1953" s="1">
        <v>1957</v>
      </c>
      <c r="B1953" s="11" t="s">
        <v>4114</v>
      </c>
      <c r="C1953" s="3" t="s">
        <v>4114</v>
      </c>
      <c r="D1953" s="6" t="s">
        <v>46</v>
      </c>
      <c r="E1953" s="6"/>
      <c r="F1953" s="6" t="s">
        <v>46</v>
      </c>
      <c r="G1953" s="6"/>
      <c r="H1953" s="1" t="s">
        <v>46</v>
      </c>
      <c r="I1953" s="1">
        <f t="shared" ref="I1953" si="1897">E1953</f>
        <v>0</v>
      </c>
      <c r="J1953" s="6"/>
      <c r="K1953" s="6" t="s">
        <v>4115</v>
      </c>
      <c r="L1953" s="7">
        <v>2</v>
      </c>
      <c r="M1953" s="7">
        <v>0</v>
      </c>
      <c r="N1953" s="7">
        <v>0</v>
      </c>
      <c r="O1953" s="7">
        <v>0</v>
      </c>
      <c r="P1953" s="7">
        <v>0</v>
      </c>
      <c r="Q1953" s="6"/>
      <c r="R1953" s="6"/>
      <c r="S1953" s="6"/>
      <c r="T1953" s="6"/>
      <c r="U1953" s="6"/>
      <c r="V1953" s="6"/>
      <c r="W1953" s="6"/>
      <c r="X1953" s="6"/>
      <c r="Y1953" s="9"/>
      <c r="Z1953" s="6"/>
      <c r="AA1953" s="6" t="s">
        <v>4115</v>
      </c>
      <c r="AB1953" s="6"/>
      <c r="AC1953" s="7">
        <v>6328</v>
      </c>
      <c r="AD1953" s="7">
        <v>227</v>
      </c>
      <c r="AE1953" s="7">
        <v>2350</v>
      </c>
      <c r="AF1953" s="7">
        <v>5953</v>
      </c>
      <c r="AG1953" s="6"/>
      <c r="AH1953" s="6"/>
    </row>
    <row r="1954" spans="1:34" ht="14.25" x14ac:dyDescent="0.2">
      <c r="A1954" s="1">
        <v>1958</v>
      </c>
      <c r="B1954" s="11" t="s">
        <v>4116</v>
      </c>
      <c r="C1954" s="3" t="s">
        <v>4116</v>
      </c>
      <c r="D1954" s="6" t="s">
        <v>46</v>
      </c>
      <c r="E1954" s="6"/>
      <c r="F1954" s="6" t="s">
        <v>46</v>
      </c>
      <c r="G1954" s="6"/>
      <c r="H1954" s="1" t="s">
        <v>46</v>
      </c>
      <c r="I1954" s="1">
        <f t="shared" ref="I1954" si="1898">E1954</f>
        <v>0</v>
      </c>
      <c r="J1954" s="6"/>
      <c r="K1954" s="6" t="s">
        <v>4117</v>
      </c>
      <c r="L1954" s="7">
        <v>2</v>
      </c>
      <c r="M1954" s="7">
        <v>0</v>
      </c>
      <c r="N1954" s="7">
        <v>0</v>
      </c>
      <c r="O1954" s="7">
        <v>0</v>
      </c>
      <c r="P1954" s="7">
        <v>0</v>
      </c>
      <c r="Q1954" s="6"/>
      <c r="R1954" s="6"/>
      <c r="S1954" s="6"/>
      <c r="T1954" s="6"/>
      <c r="U1954" s="6"/>
      <c r="V1954" s="6"/>
      <c r="W1954" s="6"/>
      <c r="X1954" s="6"/>
      <c r="Y1954" s="9"/>
      <c r="Z1954" s="6"/>
      <c r="AA1954" s="6" t="s">
        <v>4117</v>
      </c>
      <c r="AB1954" s="6"/>
      <c r="AC1954" s="7">
        <v>3521</v>
      </c>
      <c r="AD1954" s="7">
        <v>1298</v>
      </c>
      <c r="AE1954" s="7">
        <v>826</v>
      </c>
      <c r="AF1954" s="7">
        <v>14352</v>
      </c>
      <c r="AG1954" s="6"/>
      <c r="AH1954" s="6"/>
    </row>
    <row r="1955" spans="1:34" ht="14.25" x14ac:dyDescent="0.2">
      <c r="A1955" s="1">
        <v>1959</v>
      </c>
      <c r="B1955" s="11" t="s">
        <v>4118</v>
      </c>
      <c r="C1955" s="3" t="s">
        <v>4118</v>
      </c>
      <c r="D1955" s="6" t="s">
        <v>46</v>
      </c>
      <c r="E1955" s="6"/>
      <c r="F1955" s="6" t="s">
        <v>46</v>
      </c>
      <c r="G1955" s="6"/>
      <c r="H1955" s="1" t="s">
        <v>46</v>
      </c>
      <c r="I1955" s="1">
        <f t="shared" ref="I1955" si="1899">E1955</f>
        <v>0</v>
      </c>
      <c r="J1955" s="6"/>
      <c r="K1955" s="6" t="s">
        <v>4119</v>
      </c>
      <c r="L1955" s="7">
        <v>0</v>
      </c>
      <c r="M1955" s="7">
        <v>0</v>
      </c>
      <c r="N1955" s="7">
        <v>0</v>
      </c>
      <c r="O1955" s="7">
        <v>0</v>
      </c>
      <c r="P1955" s="7">
        <v>0</v>
      </c>
      <c r="Q1955" s="6"/>
      <c r="R1955" s="6"/>
      <c r="S1955" s="6"/>
      <c r="T1955" s="6"/>
      <c r="U1955" s="6"/>
      <c r="V1955" s="6"/>
      <c r="W1955" s="6"/>
      <c r="X1955" s="6"/>
      <c r="Y1955" s="8"/>
      <c r="Z1955" s="6" t="s">
        <v>44</v>
      </c>
      <c r="AA1955" s="6" t="s">
        <v>4119</v>
      </c>
      <c r="AB1955" s="6" t="s">
        <v>44</v>
      </c>
      <c r="AC1955" s="7">
        <v>163</v>
      </c>
      <c r="AD1955" s="7">
        <v>3</v>
      </c>
      <c r="AE1955" s="7">
        <v>57</v>
      </c>
      <c r="AF1955" s="7">
        <v>36</v>
      </c>
      <c r="AG1955" s="6"/>
      <c r="AH1955" s="6"/>
    </row>
    <row r="1956" spans="1:34" ht="14.25" x14ac:dyDescent="0.2">
      <c r="A1956" s="1">
        <v>1960</v>
      </c>
      <c r="B1956" s="11" t="s">
        <v>4120</v>
      </c>
      <c r="C1956" s="3" t="s">
        <v>4120</v>
      </c>
      <c r="D1956" s="6" t="s">
        <v>46</v>
      </c>
      <c r="E1956" s="6"/>
      <c r="F1956" s="6" t="s">
        <v>46</v>
      </c>
      <c r="G1956" s="6"/>
      <c r="H1956" s="1" t="s">
        <v>46</v>
      </c>
      <c r="I1956" s="1">
        <f t="shared" ref="I1956" si="1900">E1956</f>
        <v>0</v>
      </c>
      <c r="J1956" s="6"/>
      <c r="K1956" s="6" t="s">
        <v>4121</v>
      </c>
      <c r="L1956" s="7">
        <v>39</v>
      </c>
      <c r="M1956" s="7">
        <v>3</v>
      </c>
      <c r="N1956" s="7">
        <v>0</v>
      </c>
      <c r="O1956" s="7">
        <v>0</v>
      </c>
      <c r="P1956" s="7">
        <v>0</v>
      </c>
      <c r="Q1956" s="6"/>
      <c r="R1956" s="6"/>
      <c r="S1956" s="6"/>
      <c r="T1956" s="6"/>
      <c r="U1956" s="6"/>
      <c r="V1956" s="6"/>
      <c r="W1956" s="6"/>
      <c r="X1956" s="6"/>
      <c r="Y1956" s="9"/>
      <c r="Z1956" s="6"/>
      <c r="AA1956" s="6" t="s">
        <v>4121</v>
      </c>
      <c r="AB1956" s="6"/>
      <c r="AC1956" s="7">
        <v>9581</v>
      </c>
      <c r="AD1956" s="7">
        <v>6022</v>
      </c>
      <c r="AE1956" s="7">
        <v>5259</v>
      </c>
      <c r="AF1956" s="7">
        <v>88154</v>
      </c>
      <c r="AG1956" s="6"/>
      <c r="AH1956" s="6"/>
    </row>
    <row r="1957" spans="1:34" ht="14.25" x14ac:dyDescent="0.2">
      <c r="A1957" s="1">
        <v>1961</v>
      </c>
      <c r="B1957" s="11" t="s">
        <v>4122</v>
      </c>
      <c r="C1957" s="3" t="s">
        <v>4122</v>
      </c>
      <c r="D1957" s="6" t="s">
        <v>46</v>
      </c>
      <c r="E1957" s="6"/>
      <c r="F1957" s="6" t="s">
        <v>46</v>
      </c>
      <c r="G1957" s="6"/>
      <c r="H1957" s="1" t="s">
        <v>46</v>
      </c>
      <c r="I1957" s="1">
        <f t="shared" ref="I1957" si="1901">E1957</f>
        <v>0</v>
      </c>
      <c r="J1957" s="6"/>
      <c r="K1957" s="6" t="s">
        <v>4123</v>
      </c>
      <c r="L1957" s="7">
        <v>0</v>
      </c>
      <c r="M1957" s="7">
        <v>0</v>
      </c>
      <c r="N1957" s="7">
        <v>0</v>
      </c>
      <c r="O1957" s="7">
        <v>0</v>
      </c>
      <c r="P1957" s="7">
        <v>0</v>
      </c>
      <c r="Q1957" s="6"/>
      <c r="R1957" s="6"/>
      <c r="S1957" s="6"/>
      <c r="T1957" s="6"/>
      <c r="U1957" s="6"/>
      <c r="V1957" s="6"/>
      <c r="W1957" s="7"/>
      <c r="X1957" s="6"/>
      <c r="Y1957" s="8"/>
      <c r="Z1957" s="6" t="s">
        <v>290</v>
      </c>
      <c r="AA1957" s="6" t="s">
        <v>4123</v>
      </c>
      <c r="AB1957" s="6" t="s">
        <v>290</v>
      </c>
      <c r="AC1957" s="7">
        <v>12398</v>
      </c>
      <c r="AD1957" s="7">
        <v>681</v>
      </c>
      <c r="AE1957" s="7">
        <v>323</v>
      </c>
      <c r="AF1957" s="7">
        <v>5697</v>
      </c>
      <c r="AG1957" s="6"/>
      <c r="AH1957" s="6"/>
    </row>
    <row r="1958" spans="1:34" ht="14.25" x14ac:dyDescent="0.2">
      <c r="A1958" s="1">
        <v>1962</v>
      </c>
      <c r="B1958" s="11" t="s">
        <v>4124</v>
      </c>
      <c r="C1958" s="3" t="s">
        <v>4124</v>
      </c>
      <c r="D1958" s="6" t="s">
        <v>70</v>
      </c>
      <c r="E1958" s="6"/>
      <c r="F1958" s="6" t="s">
        <v>70</v>
      </c>
      <c r="G1958" s="6"/>
      <c r="H1958" s="1" t="str">
        <f t="shared" ref="H1958:I1958" si="1902">D1958</f>
        <v>hiçbiri</v>
      </c>
      <c r="I1958" s="1">
        <f t="shared" si="1902"/>
        <v>0</v>
      </c>
      <c r="J1958" s="6"/>
      <c r="K1958" s="6" t="s">
        <v>4125</v>
      </c>
      <c r="L1958" s="7">
        <v>0</v>
      </c>
      <c r="M1958" s="7">
        <v>0</v>
      </c>
      <c r="N1958" s="7">
        <v>0</v>
      </c>
      <c r="O1958" s="7">
        <v>0</v>
      </c>
      <c r="P1958" s="7">
        <v>0</v>
      </c>
      <c r="Q1958" s="6"/>
      <c r="R1958" s="6"/>
      <c r="S1958" s="6"/>
      <c r="T1958" s="6"/>
      <c r="U1958" s="6"/>
      <c r="V1958" s="6"/>
      <c r="W1958" s="6"/>
      <c r="X1958" s="6"/>
      <c r="Y1958" s="8"/>
      <c r="Z1958" s="6" t="s">
        <v>40</v>
      </c>
      <c r="AA1958" s="6" t="s">
        <v>4125</v>
      </c>
      <c r="AB1958" s="6" t="s">
        <v>40</v>
      </c>
      <c r="AC1958" s="7">
        <v>130</v>
      </c>
      <c r="AD1958" s="7">
        <v>9</v>
      </c>
      <c r="AE1958" s="7">
        <v>68</v>
      </c>
      <c r="AF1958" s="7">
        <v>268</v>
      </c>
      <c r="AG1958" s="6"/>
      <c r="AH1958" s="6"/>
    </row>
    <row r="1959" spans="1:34" ht="14.25" x14ac:dyDescent="0.2">
      <c r="A1959" s="1">
        <v>1963</v>
      </c>
      <c r="B1959" s="11" t="s">
        <v>4126</v>
      </c>
      <c r="C1959" s="3" t="s">
        <v>4126</v>
      </c>
      <c r="D1959" s="6" t="s">
        <v>70</v>
      </c>
      <c r="E1959" s="6"/>
      <c r="F1959" s="6" t="s">
        <v>70</v>
      </c>
      <c r="G1959" s="6"/>
      <c r="H1959" s="1" t="str">
        <f t="shared" ref="H1959:I1959" si="1903">D1959</f>
        <v>hiçbiri</v>
      </c>
      <c r="I1959" s="1">
        <f t="shared" si="1903"/>
        <v>0</v>
      </c>
      <c r="J1959" s="6"/>
      <c r="K1959" s="6" t="s">
        <v>4127</v>
      </c>
      <c r="L1959" s="7">
        <v>4</v>
      </c>
      <c r="M1959" s="7">
        <v>0</v>
      </c>
      <c r="N1959" s="7">
        <v>0</v>
      </c>
      <c r="O1959" s="7">
        <v>0</v>
      </c>
      <c r="P1959" s="7">
        <v>0</v>
      </c>
      <c r="Q1959" s="6"/>
      <c r="R1959" s="6"/>
      <c r="S1959" s="6"/>
      <c r="T1959" s="6"/>
      <c r="U1959" s="6"/>
      <c r="V1959" s="6"/>
      <c r="W1959" s="6"/>
      <c r="X1959" s="6"/>
      <c r="Y1959" s="8"/>
      <c r="Z1959" s="6" t="s">
        <v>4128</v>
      </c>
      <c r="AA1959" s="6" t="s">
        <v>4127</v>
      </c>
      <c r="AB1959" s="6" t="s">
        <v>4128</v>
      </c>
      <c r="AC1959" s="7">
        <v>12479</v>
      </c>
      <c r="AD1959" s="7">
        <v>4501</v>
      </c>
      <c r="AE1959" s="7">
        <v>4517</v>
      </c>
      <c r="AF1959" s="7">
        <v>23843</v>
      </c>
      <c r="AG1959" s="6"/>
      <c r="AH1959" s="6"/>
    </row>
    <row r="1960" spans="1:34" ht="14.25" x14ac:dyDescent="0.2">
      <c r="A1960" s="1">
        <v>1964</v>
      </c>
      <c r="B1960" s="11" t="s">
        <v>5518</v>
      </c>
      <c r="C1960" s="3" t="s">
        <v>4129</v>
      </c>
      <c r="D1960" s="6" t="s">
        <v>46</v>
      </c>
      <c r="E1960" s="6"/>
      <c r="F1960" s="6" t="s">
        <v>46</v>
      </c>
      <c r="G1960" s="6"/>
      <c r="H1960" s="1" t="s">
        <v>46</v>
      </c>
      <c r="I1960" s="1">
        <f t="shared" ref="I1960" si="1904">E1960</f>
        <v>0</v>
      </c>
      <c r="J1960" s="6"/>
      <c r="K1960" s="6" t="s">
        <v>4130</v>
      </c>
      <c r="L1960" s="7">
        <v>0</v>
      </c>
      <c r="M1960" s="7">
        <v>0</v>
      </c>
      <c r="N1960" s="7">
        <v>0</v>
      </c>
      <c r="O1960" s="7">
        <v>0</v>
      </c>
      <c r="P1960" s="7">
        <v>0</v>
      </c>
      <c r="Q1960" s="6"/>
      <c r="R1960" s="6"/>
      <c r="S1960" s="6"/>
      <c r="T1960" s="6"/>
      <c r="U1960" s="6"/>
      <c r="V1960" s="6"/>
      <c r="W1960" s="7"/>
      <c r="X1960" s="6"/>
      <c r="Y1960" s="8"/>
      <c r="Z1960" s="6" t="s">
        <v>290</v>
      </c>
      <c r="AA1960" s="6" t="s">
        <v>4130</v>
      </c>
      <c r="AB1960" s="6" t="s">
        <v>290</v>
      </c>
      <c r="AC1960" s="7">
        <v>6104</v>
      </c>
      <c r="AD1960" s="7">
        <v>60372</v>
      </c>
      <c r="AE1960" s="7">
        <v>16</v>
      </c>
      <c r="AF1960" s="7">
        <v>143</v>
      </c>
      <c r="AG1960" s="6"/>
      <c r="AH1960" s="6"/>
    </row>
    <row r="1961" spans="1:34" ht="14.25" x14ac:dyDescent="0.2">
      <c r="A1961" s="1">
        <v>1965</v>
      </c>
      <c r="B1961" s="11" t="s">
        <v>5519</v>
      </c>
      <c r="C1961" s="3" t="s">
        <v>4131</v>
      </c>
      <c r="D1961" s="6" t="s">
        <v>24</v>
      </c>
      <c r="E1961" s="6"/>
      <c r="F1961" s="6" t="s">
        <v>24</v>
      </c>
      <c r="G1961" s="6"/>
      <c r="H1961" s="1" t="str">
        <f t="shared" ref="H1961:I1961" si="1905">D1961</f>
        <v>nefret</v>
      </c>
      <c r="I1961" s="1">
        <f t="shared" si="1905"/>
        <v>0</v>
      </c>
      <c r="J1961" s="6"/>
      <c r="K1961" s="6" t="s">
        <v>4132</v>
      </c>
      <c r="L1961" s="7">
        <v>8</v>
      </c>
      <c r="M1961" s="7">
        <v>3</v>
      </c>
      <c r="N1961" s="7">
        <v>0</v>
      </c>
      <c r="O1961" s="7">
        <v>0</v>
      </c>
      <c r="P1961" s="7">
        <v>0</v>
      </c>
      <c r="Q1961" s="6"/>
      <c r="R1961" s="6"/>
      <c r="S1961" s="6"/>
      <c r="T1961" s="6"/>
      <c r="U1961" s="6"/>
      <c r="V1961" s="6"/>
      <c r="W1961" s="6"/>
      <c r="X1961" s="6"/>
      <c r="Y1961" s="8"/>
      <c r="Z1961" s="6" t="s">
        <v>3955</v>
      </c>
      <c r="AA1961" s="6" t="s">
        <v>4132</v>
      </c>
      <c r="AB1961" s="6" t="s">
        <v>3955</v>
      </c>
      <c r="AC1961" s="7">
        <v>8640</v>
      </c>
      <c r="AD1961" s="7">
        <v>535</v>
      </c>
      <c r="AE1961" s="7">
        <v>217</v>
      </c>
      <c r="AF1961" s="7">
        <v>28765</v>
      </c>
      <c r="AG1961" s="6"/>
      <c r="AH1961" s="6"/>
    </row>
    <row r="1962" spans="1:34" ht="14.25" x14ac:dyDescent="0.2">
      <c r="A1962" s="1">
        <v>1966</v>
      </c>
      <c r="B1962" s="11" t="s">
        <v>5520</v>
      </c>
      <c r="C1962" s="3" t="s">
        <v>4133</v>
      </c>
      <c r="D1962" s="6" t="s">
        <v>46</v>
      </c>
      <c r="E1962" s="6"/>
      <c r="F1962" s="6" t="s">
        <v>46</v>
      </c>
      <c r="G1962" s="6"/>
      <c r="H1962" s="1" t="s">
        <v>46</v>
      </c>
      <c r="I1962" s="1">
        <f t="shared" ref="I1962" si="1906">E1962</f>
        <v>0</v>
      </c>
      <c r="J1962" s="6"/>
      <c r="K1962" s="6" t="s">
        <v>4134</v>
      </c>
      <c r="L1962" s="7">
        <v>0</v>
      </c>
      <c r="M1962" s="7">
        <v>0</v>
      </c>
      <c r="N1962" s="7">
        <v>0</v>
      </c>
      <c r="O1962" s="7">
        <v>0</v>
      </c>
      <c r="P1962" s="7">
        <v>0</v>
      </c>
      <c r="Q1962" s="6"/>
      <c r="R1962" s="6"/>
      <c r="S1962" s="6"/>
      <c r="T1962" s="6"/>
      <c r="U1962" s="6"/>
      <c r="V1962" s="6"/>
      <c r="W1962" s="6"/>
      <c r="X1962" s="6"/>
      <c r="Y1962" s="8"/>
      <c r="Z1962" s="6" t="s">
        <v>4135</v>
      </c>
      <c r="AA1962" s="6" t="s">
        <v>4134</v>
      </c>
      <c r="AB1962" s="6" t="s">
        <v>4135</v>
      </c>
      <c r="AC1962" s="7">
        <v>10239</v>
      </c>
      <c r="AD1962" s="7">
        <v>87</v>
      </c>
      <c r="AE1962" s="7">
        <v>892</v>
      </c>
      <c r="AF1962" s="7">
        <v>12201</v>
      </c>
      <c r="AG1962" s="6"/>
      <c r="AH1962" s="6"/>
    </row>
    <row r="1963" spans="1:34" ht="14.25" x14ac:dyDescent="0.2">
      <c r="A1963" s="1">
        <v>1967</v>
      </c>
      <c r="B1963" s="11" t="s">
        <v>5521</v>
      </c>
      <c r="C1963" s="3" t="s">
        <v>4136</v>
      </c>
      <c r="D1963" s="6" t="s">
        <v>46</v>
      </c>
      <c r="E1963" s="6"/>
      <c r="F1963" s="6" t="s">
        <v>46</v>
      </c>
      <c r="G1963" s="6"/>
      <c r="H1963" s="1" t="s">
        <v>46</v>
      </c>
      <c r="I1963" s="1">
        <f t="shared" ref="I1963" si="1907">E1963</f>
        <v>0</v>
      </c>
      <c r="J1963" s="6"/>
      <c r="K1963" s="6" t="s">
        <v>4137</v>
      </c>
      <c r="L1963" s="7">
        <v>5</v>
      </c>
      <c r="M1963" s="7">
        <v>0</v>
      </c>
      <c r="N1963" s="7">
        <v>0</v>
      </c>
      <c r="O1963" s="7">
        <v>0</v>
      </c>
      <c r="P1963" s="7">
        <v>0</v>
      </c>
      <c r="Q1963" s="6"/>
      <c r="R1963" s="6"/>
      <c r="S1963" s="6"/>
      <c r="T1963" s="6"/>
      <c r="U1963" s="6"/>
      <c r="V1963" s="6"/>
      <c r="W1963" s="6"/>
      <c r="X1963" s="6"/>
      <c r="Y1963" s="8"/>
      <c r="Z1963" s="6" t="s">
        <v>4138</v>
      </c>
      <c r="AA1963" s="6" t="s">
        <v>4137</v>
      </c>
      <c r="AB1963" s="6" t="s">
        <v>4138</v>
      </c>
      <c r="AC1963" s="7">
        <v>512</v>
      </c>
      <c r="AD1963" s="7">
        <v>169</v>
      </c>
      <c r="AE1963" s="7">
        <v>156</v>
      </c>
      <c r="AF1963" s="7">
        <v>3051</v>
      </c>
      <c r="AG1963" s="6"/>
      <c r="AH1963" s="6"/>
    </row>
    <row r="1964" spans="1:34" ht="14.25" x14ac:dyDescent="0.2">
      <c r="A1964" s="1">
        <v>1968</v>
      </c>
      <c r="B1964" s="11" t="s">
        <v>5522</v>
      </c>
      <c r="C1964" s="3" t="s">
        <v>4139</v>
      </c>
      <c r="D1964" s="6" t="s">
        <v>46</v>
      </c>
      <c r="E1964" s="6"/>
      <c r="F1964" s="6" t="s">
        <v>46</v>
      </c>
      <c r="G1964" s="6"/>
      <c r="H1964" s="1" t="s">
        <v>46</v>
      </c>
      <c r="I1964" s="1">
        <f t="shared" ref="I1964" si="1908">E1964</f>
        <v>0</v>
      </c>
      <c r="J1964" s="6"/>
      <c r="K1964" s="6" t="s">
        <v>4140</v>
      </c>
      <c r="L1964" s="7">
        <v>1</v>
      </c>
      <c r="M1964" s="7">
        <v>0</v>
      </c>
      <c r="N1964" s="7">
        <v>0</v>
      </c>
      <c r="O1964" s="7">
        <v>0</v>
      </c>
      <c r="P1964" s="7">
        <v>0</v>
      </c>
      <c r="Q1964" s="6"/>
      <c r="R1964" s="6"/>
      <c r="S1964" s="6"/>
      <c r="T1964" s="6"/>
      <c r="U1964" s="6"/>
      <c r="V1964" s="6"/>
      <c r="W1964" s="6"/>
      <c r="X1964" s="6"/>
      <c r="Y1964" s="8"/>
      <c r="Z1964" s="6" t="s">
        <v>4141</v>
      </c>
      <c r="AA1964" s="6" t="s">
        <v>4140</v>
      </c>
      <c r="AB1964" s="6" t="s">
        <v>4141</v>
      </c>
      <c r="AC1964" s="7">
        <v>22817</v>
      </c>
      <c r="AD1964" s="7">
        <v>576</v>
      </c>
      <c r="AE1964" s="7">
        <v>399</v>
      </c>
      <c r="AF1964" s="7">
        <v>36900</v>
      </c>
      <c r="AG1964" s="6"/>
      <c r="AH1964" s="6"/>
    </row>
    <row r="1965" spans="1:34" ht="14.25" x14ac:dyDescent="0.2">
      <c r="A1965" s="1">
        <v>1969</v>
      </c>
      <c r="B1965" s="11" t="s">
        <v>4142</v>
      </c>
      <c r="C1965" s="3" t="s">
        <v>4142</v>
      </c>
      <c r="D1965" s="6" t="s">
        <v>70</v>
      </c>
      <c r="E1965" s="6"/>
      <c r="F1965" s="6" t="s">
        <v>70</v>
      </c>
      <c r="G1965" s="6"/>
      <c r="H1965" s="1" t="str">
        <f t="shared" ref="H1965:I1965" si="1909">D1965</f>
        <v>hiçbiri</v>
      </c>
      <c r="I1965" s="1">
        <f t="shared" si="1909"/>
        <v>0</v>
      </c>
      <c r="J1965" s="6"/>
      <c r="K1965" s="6" t="s">
        <v>4143</v>
      </c>
      <c r="L1965" s="7">
        <v>0</v>
      </c>
      <c r="M1965" s="7">
        <v>0</v>
      </c>
      <c r="N1965" s="7">
        <v>0</v>
      </c>
      <c r="O1965" s="7">
        <v>0</v>
      </c>
      <c r="P1965" s="7">
        <v>0</v>
      </c>
      <c r="Q1965" s="6"/>
      <c r="R1965" s="6"/>
      <c r="S1965" s="6"/>
      <c r="T1965" s="6"/>
      <c r="U1965" s="6"/>
      <c r="V1965" s="6"/>
      <c r="W1965" s="6"/>
      <c r="X1965" s="6"/>
      <c r="Y1965" s="9"/>
      <c r="Z1965" s="6"/>
      <c r="AA1965" s="6" t="s">
        <v>4143</v>
      </c>
      <c r="AB1965" s="6"/>
      <c r="AC1965" s="7">
        <v>6531</v>
      </c>
      <c r="AD1965" s="7">
        <v>870</v>
      </c>
      <c r="AE1965" s="7">
        <v>14</v>
      </c>
      <c r="AF1965" s="7">
        <v>75</v>
      </c>
      <c r="AG1965" s="6"/>
      <c r="AH1965" s="6"/>
    </row>
    <row r="1966" spans="1:34" ht="14.25" x14ac:dyDescent="0.2">
      <c r="A1966" s="1">
        <v>1970</v>
      </c>
      <c r="B1966" s="11" t="s">
        <v>5523</v>
      </c>
      <c r="C1966" s="3" t="s">
        <v>4144</v>
      </c>
      <c r="D1966" s="6" t="s">
        <v>46</v>
      </c>
      <c r="E1966" s="6"/>
      <c r="F1966" s="6" t="s">
        <v>46</v>
      </c>
      <c r="G1966" s="6"/>
      <c r="H1966" s="1" t="s">
        <v>46</v>
      </c>
      <c r="I1966" s="1">
        <f t="shared" ref="I1966" si="1910">E1966</f>
        <v>0</v>
      </c>
      <c r="J1966" s="6"/>
      <c r="K1966" s="6" t="s">
        <v>4145</v>
      </c>
      <c r="L1966" s="7">
        <v>6</v>
      </c>
      <c r="M1966" s="7">
        <v>0</v>
      </c>
      <c r="N1966" s="7">
        <v>0</v>
      </c>
      <c r="O1966" s="7">
        <v>0</v>
      </c>
      <c r="P1966" s="7">
        <v>0</v>
      </c>
      <c r="Q1966" s="6"/>
      <c r="R1966" s="6"/>
      <c r="S1966" s="6"/>
      <c r="T1966" s="6"/>
      <c r="U1966" s="6"/>
      <c r="V1966" s="6"/>
      <c r="W1966" s="7"/>
      <c r="X1966" s="6"/>
      <c r="Y1966" s="8"/>
      <c r="Z1966" s="6" t="s">
        <v>4146</v>
      </c>
      <c r="AA1966" s="6" t="s">
        <v>4145</v>
      </c>
      <c r="AB1966" s="6" t="s">
        <v>4146</v>
      </c>
      <c r="AC1966" s="7">
        <v>28988</v>
      </c>
      <c r="AD1966" s="7">
        <v>5965</v>
      </c>
      <c r="AE1966" s="7">
        <v>770</v>
      </c>
      <c r="AF1966" s="7">
        <v>19939</v>
      </c>
      <c r="AG1966" s="6"/>
      <c r="AH1966" s="6"/>
    </row>
    <row r="1967" spans="1:34" ht="14.25" x14ac:dyDescent="0.2">
      <c r="A1967" s="1">
        <v>1971</v>
      </c>
      <c r="B1967" s="11" t="s">
        <v>5524</v>
      </c>
      <c r="C1967" s="3" t="s">
        <v>4147</v>
      </c>
      <c r="D1967" s="6" t="s">
        <v>70</v>
      </c>
      <c r="E1967" s="6"/>
      <c r="F1967" s="6" t="s">
        <v>70</v>
      </c>
      <c r="G1967" s="6"/>
      <c r="H1967" s="1" t="str">
        <f t="shared" ref="H1967:I1967" si="1911">D1967</f>
        <v>hiçbiri</v>
      </c>
      <c r="I1967" s="1">
        <f t="shared" si="1911"/>
        <v>0</v>
      </c>
      <c r="J1967" s="6"/>
      <c r="K1967" s="6" t="s">
        <v>4148</v>
      </c>
      <c r="L1967" s="7">
        <v>2</v>
      </c>
      <c r="M1967" s="7">
        <v>0</v>
      </c>
      <c r="N1967" s="7">
        <v>0</v>
      </c>
      <c r="O1967" s="7">
        <v>0</v>
      </c>
      <c r="P1967" s="7">
        <v>0</v>
      </c>
      <c r="Q1967" s="6"/>
      <c r="R1967" s="6"/>
      <c r="S1967" s="6"/>
      <c r="T1967" s="6"/>
      <c r="U1967" s="6"/>
      <c r="V1967" s="6"/>
      <c r="W1967" s="6"/>
      <c r="X1967" s="6"/>
      <c r="Y1967" s="9"/>
      <c r="Z1967" s="6"/>
      <c r="AA1967" s="6" t="s">
        <v>4148</v>
      </c>
      <c r="AB1967" s="6"/>
      <c r="AC1967" s="7">
        <v>3</v>
      </c>
      <c r="AD1967" s="7">
        <v>0</v>
      </c>
      <c r="AE1967" s="7">
        <v>18</v>
      </c>
      <c r="AF1967" s="7">
        <v>82</v>
      </c>
      <c r="AG1967" s="6"/>
      <c r="AH1967" s="6"/>
    </row>
    <row r="1968" spans="1:34" ht="14.25" x14ac:dyDescent="0.2">
      <c r="A1968" s="1">
        <v>1972</v>
      </c>
      <c r="B1968" s="11" t="s">
        <v>5525</v>
      </c>
      <c r="C1968" s="3" t="s">
        <v>4149</v>
      </c>
      <c r="D1968" s="6" t="s">
        <v>46</v>
      </c>
      <c r="E1968" s="6"/>
      <c r="F1968" s="6" t="s">
        <v>46</v>
      </c>
      <c r="G1968" s="6"/>
      <c r="H1968" s="1" t="s">
        <v>46</v>
      </c>
      <c r="I1968" s="1">
        <f t="shared" ref="I1968" si="1912">E1968</f>
        <v>0</v>
      </c>
      <c r="J1968" s="6"/>
      <c r="K1968" s="6" t="s">
        <v>4150</v>
      </c>
      <c r="L1968" s="7">
        <v>0</v>
      </c>
      <c r="M1968" s="7">
        <v>0</v>
      </c>
      <c r="N1968" s="7">
        <v>0</v>
      </c>
      <c r="O1968" s="7">
        <v>0</v>
      </c>
      <c r="P1968" s="7">
        <v>0</v>
      </c>
      <c r="Q1968" s="6"/>
      <c r="R1968" s="6"/>
      <c r="S1968" s="6"/>
      <c r="T1968" s="6"/>
      <c r="U1968" s="6"/>
      <c r="V1968" s="6"/>
      <c r="W1968" s="7"/>
      <c r="X1968" s="6"/>
      <c r="Y1968" s="8"/>
      <c r="Z1968" s="6" t="s">
        <v>4151</v>
      </c>
      <c r="AA1968" s="6" t="s">
        <v>4150</v>
      </c>
      <c r="AB1968" s="6" t="s">
        <v>4151</v>
      </c>
      <c r="AC1968" s="7">
        <v>126063</v>
      </c>
      <c r="AD1968" s="7">
        <v>1433</v>
      </c>
      <c r="AE1968" s="7">
        <v>85</v>
      </c>
      <c r="AF1968" s="7">
        <v>584</v>
      </c>
      <c r="AG1968" s="6"/>
      <c r="AH1968" s="6"/>
    </row>
    <row r="1969" spans="1:34" ht="14.25" x14ac:dyDescent="0.2">
      <c r="A1969" s="1">
        <v>1973</v>
      </c>
      <c r="B1969" s="11" t="s">
        <v>5526</v>
      </c>
      <c r="C1969" s="3" t="s">
        <v>4152</v>
      </c>
      <c r="D1969" s="6" t="s">
        <v>70</v>
      </c>
      <c r="E1969" s="6"/>
      <c r="F1969" s="6" t="s">
        <v>70</v>
      </c>
      <c r="G1969" s="6"/>
      <c r="H1969" s="1" t="str">
        <f t="shared" ref="H1969:I1969" si="1913">D1969</f>
        <v>hiçbiri</v>
      </c>
      <c r="I1969" s="1">
        <f t="shared" si="1913"/>
        <v>0</v>
      </c>
      <c r="J1969" s="6"/>
      <c r="K1969" s="6" t="s">
        <v>4153</v>
      </c>
      <c r="L1969" s="7">
        <v>43</v>
      </c>
      <c r="M1969" s="7">
        <v>2</v>
      </c>
      <c r="N1969" s="7">
        <v>0</v>
      </c>
      <c r="O1969" s="7">
        <v>0</v>
      </c>
      <c r="P1969" s="7">
        <v>0</v>
      </c>
      <c r="Q1969" s="6"/>
      <c r="R1969" s="6"/>
      <c r="S1969" s="6"/>
      <c r="T1969" s="6"/>
      <c r="U1969" s="6"/>
      <c r="V1969" s="6"/>
      <c r="W1969" s="6"/>
      <c r="X1969" s="6"/>
      <c r="Y1969" s="8"/>
      <c r="Z1969" s="6" t="s">
        <v>4154</v>
      </c>
      <c r="AA1969" s="6" t="s">
        <v>4153</v>
      </c>
      <c r="AB1969" s="6" t="s">
        <v>4154</v>
      </c>
      <c r="AC1969" s="7">
        <v>48795</v>
      </c>
      <c r="AD1969" s="7">
        <v>10903</v>
      </c>
      <c r="AE1969" s="7">
        <v>293</v>
      </c>
      <c r="AF1969" s="7">
        <v>54494</v>
      </c>
      <c r="AG1969" s="6"/>
      <c r="AH1969" s="6"/>
    </row>
    <row r="1970" spans="1:34" ht="14.25" x14ac:dyDescent="0.2">
      <c r="A1970" s="1">
        <v>1974</v>
      </c>
      <c r="B1970" s="11" t="s">
        <v>4155</v>
      </c>
      <c r="C1970" s="3" t="s">
        <v>4155</v>
      </c>
      <c r="D1970" s="6" t="s">
        <v>46</v>
      </c>
      <c r="E1970" s="6"/>
      <c r="F1970" s="6" t="s">
        <v>46</v>
      </c>
      <c r="G1970" s="6"/>
      <c r="H1970" s="1" t="s">
        <v>46</v>
      </c>
      <c r="I1970" s="1">
        <f t="shared" ref="I1970" si="1914">E1970</f>
        <v>0</v>
      </c>
      <c r="J1970" s="6"/>
      <c r="K1970" s="6" t="s">
        <v>4156</v>
      </c>
      <c r="L1970" s="7">
        <v>1</v>
      </c>
      <c r="M1970" s="7">
        <v>0</v>
      </c>
      <c r="N1970" s="7">
        <v>0</v>
      </c>
      <c r="O1970" s="7">
        <v>0</v>
      </c>
      <c r="P1970" s="7">
        <v>0</v>
      </c>
      <c r="Q1970" s="6"/>
      <c r="R1970" s="6"/>
      <c r="S1970" s="6"/>
      <c r="T1970" s="6"/>
      <c r="U1970" s="6"/>
      <c r="V1970" s="6"/>
      <c r="W1970" s="7"/>
      <c r="X1970" s="6"/>
      <c r="Y1970" s="9"/>
      <c r="Z1970" s="6"/>
      <c r="AA1970" s="6" t="s">
        <v>4156</v>
      </c>
      <c r="AB1970" s="6"/>
      <c r="AC1970" s="7">
        <v>4338</v>
      </c>
      <c r="AD1970" s="7">
        <v>217</v>
      </c>
      <c r="AE1970" s="7">
        <v>390</v>
      </c>
      <c r="AF1970" s="7">
        <v>6127</v>
      </c>
      <c r="AG1970" s="6"/>
      <c r="AH1970" s="6"/>
    </row>
    <row r="1971" spans="1:34" ht="14.25" x14ac:dyDescent="0.2">
      <c r="A1971" s="1">
        <v>1975</v>
      </c>
      <c r="B1971" s="11" t="s">
        <v>5527</v>
      </c>
      <c r="C1971" s="3" t="s">
        <v>4157</v>
      </c>
      <c r="D1971" s="6" t="s">
        <v>46</v>
      </c>
      <c r="E1971" s="6"/>
      <c r="F1971" s="6" t="s">
        <v>46</v>
      </c>
      <c r="G1971" s="6"/>
      <c r="H1971" s="1" t="s">
        <v>46</v>
      </c>
      <c r="I1971" s="1">
        <f t="shared" ref="I1971" si="1915">E1971</f>
        <v>0</v>
      </c>
      <c r="J1971" s="6"/>
      <c r="K1971" s="6" t="s">
        <v>4158</v>
      </c>
      <c r="L1971" s="7">
        <v>5</v>
      </c>
      <c r="M1971" s="7">
        <v>0</v>
      </c>
      <c r="N1971" s="7">
        <v>0</v>
      </c>
      <c r="O1971" s="7">
        <v>0</v>
      </c>
      <c r="P1971" s="7">
        <v>0</v>
      </c>
      <c r="Q1971" s="6"/>
      <c r="R1971" s="6"/>
      <c r="S1971" s="6"/>
      <c r="T1971" s="6"/>
      <c r="U1971" s="6"/>
      <c r="V1971" s="6"/>
      <c r="W1971" s="6"/>
      <c r="X1971" s="6"/>
      <c r="Y1971" s="9"/>
      <c r="Z1971" s="6"/>
      <c r="AA1971" s="6" t="s">
        <v>4158</v>
      </c>
      <c r="AB1971" s="6"/>
      <c r="AC1971" s="7">
        <v>16077</v>
      </c>
      <c r="AD1971" s="7">
        <v>1372</v>
      </c>
      <c r="AE1971" s="7">
        <v>909</v>
      </c>
      <c r="AF1971" s="7">
        <v>18080</v>
      </c>
      <c r="AG1971" s="6"/>
      <c r="AH1971" s="6"/>
    </row>
    <row r="1972" spans="1:34" ht="14.25" x14ac:dyDescent="0.2">
      <c r="A1972" s="1">
        <v>1976</v>
      </c>
      <c r="B1972" s="11" t="s">
        <v>5528</v>
      </c>
      <c r="C1972" s="3" t="s">
        <v>4159</v>
      </c>
      <c r="D1972" s="6" t="s">
        <v>70</v>
      </c>
      <c r="E1972" s="6"/>
      <c r="F1972" s="6" t="s">
        <v>70</v>
      </c>
      <c r="G1972" s="6"/>
      <c r="H1972" s="1" t="str">
        <f t="shared" ref="H1972:I1972" si="1916">D1972</f>
        <v>hiçbiri</v>
      </c>
      <c r="I1972" s="1">
        <f t="shared" si="1916"/>
        <v>0</v>
      </c>
      <c r="J1972" s="6"/>
      <c r="K1972" s="6" t="s">
        <v>4160</v>
      </c>
      <c r="L1972" s="7">
        <v>1</v>
      </c>
      <c r="M1972" s="7">
        <v>0</v>
      </c>
      <c r="N1972" s="7">
        <v>0</v>
      </c>
      <c r="O1972" s="7">
        <v>0</v>
      </c>
      <c r="P1972" s="7">
        <v>0</v>
      </c>
      <c r="Q1972" s="6"/>
      <c r="R1972" s="6"/>
      <c r="S1972" s="6"/>
      <c r="T1972" s="6"/>
      <c r="U1972" s="6"/>
      <c r="V1972" s="6"/>
      <c r="W1972" s="6"/>
      <c r="X1972" s="6"/>
      <c r="Y1972" s="8"/>
      <c r="Z1972" s="6" t="s">
        <v>40</v>
      </c>
      <c r="AA1972" s="6" t="s">
        <v>4160</v>
      </c>
      <c r="AB1972" s="6" t="s">
        <v>40</v>
      </c>
      <c r="AC1972" s="7">
        <v>30</v>
      </c>
      <c r="AD1972" s="7">
        <v>1</v>
      </c>
      <c r="AE1972" s="7">
        <v>1</v>
      </c>
      <c r="AF1972" s="7">
        <v>6</v>
      </c>
      <c r="AG1972" s="6"/>
      <c r="AH1972" s="6"/>
    </row>
    <row r="1973" spans="1:34" ht="14.25" x14ac:dyDescent="0.2">
      <c r="A1973" s="1">
        <v>1977</v>
      </c>
      <c r="B1973" s="11" t="s">
        <v>5529</v>
      </c>
      <c r="C1973" s="3" t="s">
        <v>4161</v>
      </c>
      <c r="D1973" s="6" t="s">
        <v>24</v>
      </c>
      <c r="E1973" s="6"/>
      <c r="F1973" s="6" t="s">
        <v>24</v>
      </c>
      <c r="G1973" s="6"/>
      <c r="H1973" s="1" t="str">
        <f t="shared" ref="H1973:I1973" si="1917">D1973</f>
        <v>nefret</v>
      </c>
      <c r="I1973" s="1">
        <f t="shared" si="1917"/>
        <v>0</v>
      </c>
      <c r="J1973" s="6"/>
      <c r="K1973" s="6" t="s">
        <v>4162</v>
      </c>
      <c r="L1973" s="7">
        <v>3</v>
      </c>
      <c r="M1973" s="7">
        <v>0</v>
      </c>
      <c r="N1973" s="7">
        <v>0</v>
      </c>
      <c r="O1973" s="7">
        <v>0</v>
      </c>
      <c r="P1973" s="7">
        <v>0</v>
      </c>
      <c r="Q1973" s="6"/>
      <c r="R1973" s="6"/>
      <c r="S1973" s="6"/>
      <c r="T1973" s="6"/>
      <c r="U1973" s="6"/>
      <c r="V1973" s="6"/>
      <c r="W1973" s="7"/>
      <c r="X1973" s="6"/>
      <c r="Y1973" s="8"/>
      <c r="Z1973" s="6" t="s">
        <v>4163</v>
      </c>
      <c r="AA1973" s="6" t="s">
        <v>4162</v>
      </c>
      <c r="AB1973" s="6" t="s">
        <v>4163</v>
      </c>
      <c r="AC1973" s="7">
        <v>2891</v>
      </c>
      <c r="AD1973" s="7">
        <v>2801</v>
      </c>
      <c r="AE1973" s="7">
        <v>3085</v>
      </c>
      <c r="AF1973" s="7">
        <v>22983</v>
      </c>
      <c r="AG1973" s="6"/>
      <c r="AH1973" s="6"/>
    </row>
    <row r="1974" spans="1:34" ht="14.25" x14ac:dyDescent="0.2">
      <c r="A1974" s="1">
        <v>1978</v>
      </c>
      <c r="B1974" s="11" t="s">
        <v>5530</v>
      </c>
      <c r="C1974" s="3" t="s">
        <v>4164</v>
      </c>
      <c r="D1974" s="6" t="s">
        <v>46</v>
      </c>
      <c r="E1974" s="6"/>
      <c r="F1974" s="6" t="s">
        <v>46</v>
      </c>
      <c r="G1974" s="6"/>
      <c r="H1974" s="1" t="s">
        <v>46</v>
      </c>
      <c r="I1974" s="1">
        <f t="shared" ref="I1974" si="1918">E1974</f>
        <v>0</v>
      </c>
      <c r="J1974" s="6"/>
      <c r="K1974" s="6" t="s">
        <v>4165</v>
      </c>
      <c r="L1974" s="7">
        <v>23</v>
      </c>
      <c r="M1974" s="7">
        <v>20</v>
      </c>
      <c r="N1974" s="7">
        <v>0</v>
      </c>
      <c r="O1974" s="7">
        <v>0</v>
      </c>
      <c r="P1974" s="7">
        <v>0</v>
      </c>
      <c r="Q1974" s="6"/>
      <c r="R1974" s="6"/>
      <c r="S1974" s="6"/>
      <c r="T1974" s="6"/>
      <c r="U1974" s="6"/>
      <c r="V1974" s="6"/>
      <c r="W1974" s="6"/>
      <c r="X1974" s="6"/>
      <c r="Y1974" s="9"/>
      <c r="Z1974" s="6"/>
      <c r="AA1974" s="6" t="s">
        <v>4165</v>
      </c>
      <c r="AB1974" s="6"/>
      <c r="AC1974" s="7">
        <v>890</v>
      </c>
      <c r="AD1974" s="7">
        <v>97</v>
      </c>
      <c r="AE1974" s="7">
        <v>163</v>
      </c>
      <c r="AF1974" s="7">
        <v>412</v>
      </c>
      <c r="AG1974" s="6"/>
      <c r="AH1974" s="6"/>
    </row>
    <row r="1975" spans="1:34" ht="14.25" x14ac:dyDescent="0.2">
      <c r="A1975" s="1">
        <v>1979</v>
      </c>
      <c r="B1975" s="11" t="s">
        <v>5531</v>
      </c>
      <c r="C1975" s="3" t="s">
        <v>4166</v>
      </c>
      <c r="D1975" s="6" t="s">
        <v>24</v>
      </c>
      <c r="E1975" s="6"/>
      <c r="F1975" s="6" t="s">
        <v>24</v>
      </c>
      <c r="G1975" s="6"/>
      <c r="H1975" s="1" t="str">
        <f t="shared" ref="H1975:I1975" si="1919">D1975</f>
        <v>nefret</v>
      </c>
      <c r="I1975" s="1">
        <f t="shared" si="1919"/>
        <v>0</v>
      </c>
      <c r="J1975" s="6"/>
      <c r="K1975" s="6" t="s">
        <v>4167</v>
      </c>
      <c r="L1975" s="7">
        <v>2</v>
      </c>
      <c r="M1975" s="7">
        <v>0</v>
      </c>
      <c r="N1975" s="7">
        <v>0</v>
      </c>
      <c r="O1975" s="7">
        <v>0</v>
      </c>
      <c r="P1975" s="7">
        <v>0</v>
      </c>
      <c r="Q1975" s="6"/>
      <c r="R1975" s="6"/>
      <c r="S1975" s="6"/>
      <c r="T1975" s="6"/>
      <c r="U1975" s="6"/>
      <c r="V1975" s="6"/>
      <c r="W1975" s="7"/>
      <c r="X1975" s="6"/>
      <c r="Y1975" s="8"/>
      <c r="Z1975" s="6" t="s">
        <v>4168</v>
      </c>
      <c r="AA1975" s="6" t="s">
        <v>4167</v>
      </c>
      <c r="AB1975" s="6" t="s">
        <v>4168</v>
      </c>
      <c r="AC1975" s="7">
        <v>7240</v>
      </c>
      <c r="AD1975" s="7">
        <v>380</v>
      </c>
      <c r="AE1975" s="7">
        <v>1176</v>
      </c>
      <c r="AF1975" s="7">
        <v>873</v>
      </c>
      <c r="AG1975" s="6"/>
      <c r="AH1975" s="6"/>
    </row>
    <row r="1976" spans="1:34" ht="14.25" x14ac:dyDescent="0.2">
      <c r="A1976" s="1">
        <v>1980</v>
      </c>
      <c r="B1976" s="11" t="s">
        <v>4169</v>
      </c>
      <c r="C1976" s="3" t="s">
        <v>4169</v>
      </c>
      <c r="D1976" s="6" t="s">
        <v>46</v>
      </c>
      <c r="E1976" s="6"/>
      <c r="F1976" s="6" t="s">
        <v>46</v>
      </c>
      <c r="G1976" s="6"/>
      <c r="H1976" s="1" t="s">
        <v>46</v>
      </c>
      <c r="I1976" s="1">
        <f t="shared" ref="I1976" si="1920">E1976</f>
        <v>0</v>
      </c>
      <c r="J1976" s="6"/>
      <c r="K1976" s="6" t="s">
        <v>4170</v>
      </c>
      <c r="L1976" s="7">
        <v>0</v>
      </c>
      <c r="M1976" s="7">
        <v>0</v>
      </c>
      <c r="N1976" s="7">
        <v>0</v>
      </c>
      <c r="O1976" s="7">
        <v>0</v>
      </c>
      <c r="P1976" s="7">
        <v>0</v>
      </c>
      <c r="Q1976" s="6"/>
      <c r="R1976" s="6"/>
      <c r="S1976" s="6"/>
      <c r="T1976" s="6"/>
      <c r="U1976" s="6"/>
      <c r="V1976" s="6"/>
      <c r="W1976" s="7"/>
      <c r="X1976" s="6"/>
      <c r="Y1976" s="8"/>
      <c r="Z1976" s="6" t="s">
        <v>4171</v>
      </c>
      <c r="AA1976" s="6" t="s">
        <v>4170</v>
      </c>
      <c r="AB1976" s="6" t="s">
        <v>4171</v>
      </c>
      <c r="AC1976" s="7">
        <v>957</v>
      </c>
      <c r="AD1976" s="7">
        <v>33</v>
      </c>
      <c r="AE1976" s="7">
        <v>121</v>
      </c>
      <c r="AF1976" s="7">
        <v>165</v>
      </c>
      <c r="AG1976" s="6"/>
      <c r="AH1976" s="6"/>
    </row>
    <row r="1977" spans="1:34" ht="14.25" x14ac:dyDescent="0.2">
      <c r="A1977" s="1">
        <v>1981</v>
      </c>
      <c r="B1977" s="11" t="s">
        <v>5532</v>
      </c>
      <c r="C1977" s="3" t="s">
        <v>4172</v>
      </c>
      <c r="D1977" s="6" t="s">
        <v>70</v>
      </c>
      <c r="E1977" s="6"/>
      <c r="F1977" s="6" t="s">
        <v>70</v>
      </c>
      <c r="G1977" s="6"/>
      <c r="H1977" s="1" t="str">
        <f t="shared" ref="H1977:I1977" si="1921">D1977</f>
        <v>hiçbiri</v>
      </c>
      <c r="I1977" s="1">
        <f t="shared" si="1921"/>
        <v>0</v>
      </c>
      <c r="J1977" s="6"/>
      <c r="K1977" s="6" t="s">
        <v>4173</v>
      </c>
      <c r="L1977" s="7">
        <v>7</v>
      </c>
      <c r="M1977" s="7">
        <v>0</v>
      </c>
      <c r="N1977" s="7">
        <v>0</v>
      </c>
      <c r="O1977" s="7">
        <v>0</v>
      </c>
      <c r="P1977" s="7">
        <v>0</v>
      </c>
      <c r="Q1977" s="6"/>
      <c r="R1977" s="6"/>
      <c r="S1977" s="6"/>
      <c r="T1977" s="6"/>
      <c r="U1977" s="6"/>
      <c r="V1977" s="6"/>
      <c r="W1977" s="6"/>
      <c r="X1977" s="6"/>
      <c r="Y1977" s="9"/>
      <c r="Z1977" s="6"/>
      <c r="AA1977" s="6" t="s">
        <v>4173</v>
      </c>
      <c r="AB1977" s="6"/>
      <c r="AC1977" s="7">
        <v>5617</v>
      </c>
      <c r="AD1977" s="7">
        <v>797</v>
      </c>
      <c r="AE1977" s="7">
        <v>237</v>
      </c>
      <c r="AF1977" s="7">
        <v>3847</v>
      </c>
      <c r="AG1977" s="6"/>
      <c r="AH1977" s="6"/>
    </row>
    <row r="1978" spans="1:34" ht="14.25" x14ac:dyDescent="0.2">
      <c r="A1978" s="1">
        <v>1982</v>
      </c>
      <c r="B1978" s="11" t="s">
        <v>4174</v>
      </c>
      <c r="C1978" s="3" t="s">
        <v>4174</v>
      </c>
      <c r="D1978" s="6" t="s">
        <v>46</v>
      </c>
      <c r="E1978" s="6"/>
      <c r="F1978" s="6" t="s">
        <v>46</v>
      </c>
      <c r="G1978" s="6"/>
      <c r="H1978" s="1" t="s">
        <v>46</v>
      </c>
      <c r="I1978" s="1">
        <f t="shared" ref="I1978" si="1922">E1978</f>
        <v>0</v>
      </c>
      <c r="J1978" s="6"/>
      <c r="K1978" s="6" t="s">
        <v>4175</v>
      </c>
      <c r="L1978" s="7">
        <v>1</v>
      </c>
      <c r="M1978" s="7">
        <v>0</v>
      </c>
      <c r="N1978" s="7">
        <v>0</v>
      </c>
      <c r="O1978" s="7">
        <v>0</v>
      </c>
      <c r="P1978" s="7">
        <v>0</v>
      </c>
      <c r="Q1978" s="6"/>
      <c r="R1978" s="6"/>
      <c r="S1978" s="6"/>
      <c r="T1978" s="6"/>
      <c r="U1978" s="6"/>
      <c r="V1978" s="6"/>
      <c r="W1978" s="6"/>
      <c r="X1978" s="6"/>
      <c r="Y1978" s="8"/>
      <c r="Z1978" s="6" t="s">
        <v>4176</v>
      </c>
      <c r="AA1978" s="6" t="s">
        <v>4175</v>
      </c>
      <c r="AB1978" s="6" t="s">
        <v>4176</v>
      </c>
      <c r="AC1978" s="7">
        <v>832</v>
      </c>
      <c r="AD1978" s="7">
        <v>35</v>
      </c>
      <c r="AE1978" s="7">
        <v>192</v>
      </c>
      <c r="AF1978" s="7">
        <v>1345</v>
      </c>
      <c r="AG1978" s="6"/>
      <c r="AH1978" s="6"/>
    </row>
    <row r="1979" spans="1:34" ht="14.25" x14ac:dyDescent="0.2">
      <c r="A1979" s="1">
        <v>1983</v>
      </c>
      <c r="B1979" s="11" t="s">
        <v>5533</v>
      </c>
      <c r="C1979" s="3" t="s">
        <v>4177</v>
      </c>
      <c r="D1979" s="6" t="s">
        <v>46</v>
      </c>
      <c r="E1979" s="6"/>
      <c r="F1979" s="6" t="s">
        <v>46</v>
      </c>
      <c r="G1979" s="6"/>
      <c r="H1979" s="1" t="s">
        <v>46</v>
      </c>
      <c r="I1979" s="1">
        <f t="shared" ref="I1979" si="1923">E1979</f>
        <v>0</v>
      </c>
      <c r="J1979" s="6"/>
      <c r="K1979" s="6" t="s">
        <v>4178</v>
      </c>
      <c r="L1979" s="7">
        <v>2</v>
      </c>
      <c r="M1979" s="7">
        <v>0</v>
      </c>
      <c r="N1979" s="7">
        <v>0</v>
      </c>
      <c r="O1979" s="7">
        <v>0</v>
      </c>
      <c r="P1979" s="7">
        <v>0</v>
      </c>
      <c r="Q1979" s="6"/>
      <c r="R1979" s="6"/>
      <c r="S1979" s="6"/>
      <c r="T1979" s="6"/>
      <c r="U1979" s="6"/>
      <c r="V1979" s="6"/>
      <c r="W1979" s="7"/>
      <c r="X1979" s="6"/>
      <c r="Y1979" s="9"/>
      <c r="Z1979" s="6"/>
      <c r="AA1979" s="6" t="s">
        <v>4178</v>
      </c>
      <c r="AB1979" s="6"/>
      <c r="AC1979" s="7">
        <v>25579</v>
      </c>
      <c r="AD1979" s="7">
        <v>10341</v>
      </c>
      <c r="AE1979" s="7">
        <v>769</v>
      </c>
      <c r="AF1979" s="7">
        <v>19299</v>
      </c>
      <c r="AG1979" s="6"/>
      <c r="AH1979" s="6"/>
    </row>
    <row r="1980" spans="1:34" ht="14.25" x14ac:dyDescent="0.2">
      <c r="A1980" s="1">
        <v>1984</v>
      </c>
      <c r="B1980" s="11" t="s">
        <v>5534</v>
      </c>
      <c r="C1980" s="3" t="s">
        <v>4179</v>
      </c>
      <c r="D1980" s="6" t="s">
        <v>70</v>
      </c>
      <c r="E1980" s="6"/>
      <c r="F1980" s="6" t="s">
        <v>70</v>
      </c>
      <c r="G1980" s="6"/>
      <c r="H1980" s="1" t="str">
        <f t="shared" ref="H1980:I1980" si="1924">D1980</f>
        <v>hiçbiri</v>
      </c>
      <c r="I1980" s="1">
        <f t="shared" si="1924"/>
        <v>0</v>
      </c>
      <c r="J1980" s="6"/>
      <c r="K1980" s="6" t="s">
        <v>4180</v>
      </c>
      <c r="L1980" s="7">
        <v>2</v>
      </c>
      <c r="M1980" s="7">
        <v>2</v>
      </c>
      <c r="N1980" s="7">
        <v>0</v>
      </c>
      <c r="O1980" s="7">
        <v>0</v>
      </c>
      <c r="P1980" s="7">
        <v>0</v>
      </c>
      <c r="Q1980" s="6"/>
      <c r="R1980" s="6"/>
      <c r="S1980" s="6"/>
      <c r="T1980" s="6"/>
      <c r="U1980" s="6"/>
      <c r="V1980" s="6"/>
      <c r="W1980" s="6"/>
      <c r="X1980" s="6"/>
      <c r="Y1980" s="8"/>
      <c r="Z1980" s="6" t="s">
        <v>65</v>
      </c>
      <c r="AA1980" s="6" t="s">
        <v>4180</v>
      </c>
      <c r="AB1980" s="6" t="s">
        <v>65</v>
      </c>
      <c r="AC1980" s="7">
        <v>40211</v>
      </c>
      <c r="AD1980" s="7">
        <v>2989</v>
      </c>
      <c r="AE1980" s="7">
        <v>1825</v>
      </c>
      <c r="AF1980" s="7">
        <v>354</v>
      </c>
      <c r="AG1980" s="6"/>
      <c r="AH1980" s="6"/>
    </row>
    <row r="1981" spans="1:34" ht="14.25" x14ac:dyDescent="0.2">
      <c r="A1981" s="1">
        <v>1985</v>
      </c>
      <c r="B1981" s="11" t="s">
        <v>5535</v>
      </c>
      <c r="C1981" s="3" t="s">
        <v>4181</v>
      </c>
      <c r="D1981" s="6" t="s">
        <v>70</v>
      </c>
      <c r="E1981" s="6"/>
      <c r="F1981" s="6" t="s">
        <v>70</v>
      </c>
      <c r="G1981" s="6"/>
      <c r="H1981" s="1" t="str">
        <f t="shared" ref="H1981:I1981" si="1925">D1981</f>
        <v>hiçbiri</v>
      </c>
      <c r="I1981" s="1">
        <f t="shared" si="1925"/>
        <v>0</v>
      </c>
      <c r="J1981" s="6"/>
      <c r="K1981" s="6" t="s">
        <v>4182</v>
      </c>
      <c r="L1981" s="7">
        <v>4</v>
      </c>
      <c r="M1981" s="7">
        <v>4</v>
      </c>
      <c r="N1981" s="7">
        <v>0</v>
      </c>
      <c r="O1981" s="7">
        <v>0</v>
      </c>
      <c r="P1981" s="7">
        <v>0</v>
      </c>
      <c r="Q1981" s="6"/>
      <c r="R1981" s="6"/>
      <c r="S1981" s="6"/>
      <c r="T1981" s="6"/>
      <c r="U1981" s="6"/>
      <c r="V1981" s="6"/>
      <c r="W1981" s="7"/>
      <c r="X1981" s="6"/>
      <c r="Y1981" s="9"/>
      <c r="Z1981" s="6"/>
      <c r="AA1981" s="6" t="s">
        <v>4182</v>
      </c>
      <c r="AB1981" s="6"/>
      <c r="AC1981" s="7">
        <v>38987</v>
      </c>
      <c r="AD1981" s="7">
        <v>25151</v>
      </c>
      <c r="AE1981" s="7">
        <v>0</v>
      </c>
      <c r="AF1981" s="7">
        <v>3</v>
      </c>
      <c r="AG1981" s="6"/>
      <c r="AH1981" s="6"/>
    </row>
    <row r="1982" spans="1:34" ht="14.25" x14ac:dyDescent="0.2">
      <c r="A1982" s="1">
        <v>1986</v>
      </c>
      <c r="B1982" s="11" t="s">
        <v>5536</v>
      </c>
      <c r="C1982" s="3" t="s">
        <v>4183</v>
      </c>
      <c r="D1982" s="6" t="s">
        <v>46</v>
      </c>
      <c r="E1982" s="6"/>
      <c r="F1982" s="6" t="s">
        <v>70</v>
      </c>
      <c r="G1982" s="6"/>
      <c r="H1982" s="1" t="s">
        <v>46</v>
      </c>
      <c r="I1982" s="1">
        <f t="shared" ref="I1982" si="1926">E1982</f>
        <v>0</v>
      </c>
      <c r="J1982" s="6"/>
      <c r="K1982" s="6" t="s">
        <v>4184</v>
      </c>
      <c r="L1982" s="7">
        <v>3</v>
      </c>
      <c r="M1982" s="7">
        <v>0</v>
      </c>
      <c r="N1982" s="7">
        <v>0</v>
      </c>
      <c r="O1982" s="7">
        <v>0</v>
      </c>
      <c r="P1982" s="7">
        <v>0</v>
      </c>
      <c r="Q1982" s="6"/>
      <c r="R1982" s="6"/>
      <c r="S1982" s="6"/>
      <c r="T1982" s="6"/>
      <c r="U1982" s="6"/>
      <c r="V1982" s="6"/>
      <c r="W1982" s="6"/>
      <c r="X1982" s="6"/>
      <c r="Y1982" s="9"/>
      <c r="Z1982" s="6"/>
      <c r="AA1982" s="6" t="s">
        <v>4184</v>
      </c>
      <c r="AB1982" s="6"/>
      <c r="AC1982" s="7">
        <v>4824</v>
      </c>
      <c r="AD1982" s="7">
        <v>982</v>
      </c>
      <c r="AE1982" s="7">
        <v>1077</v>
      </c>
      <c r="AF1982" s="7">
        <v>16820</v>
      </c>
      <c r="AG1982" s="6"/>
      <c r="AH1982" s="6"/>
    </row>
    <row r="1983" spans="1:34" ht="14.25" x14ac:dyDescent="0.2">
      <c r="A1983" s="1">
        <v>1987</v>
      </c>
      <c r="B1983" s="11" t="s">
        <v>5537</v>
      </c>
      <c r="C1983" s="3" t="s">
        <v>4185</v>
      </c>
      <c r="D1983" s="6" t="s">
        <v>46</v>
      </c>
      <c r="E1983" s="6"/>
      <c r="F1983" s="6" t="s">
        <v>46</v>
      </c>
      <c r="G1983" s="6"/>
      <c r="H1983" s="1" t="s">
        <v>46</v>
      </c>
      <c r="I1983" s="1">
        <f t="shared" ref="I1983" si="1927">E1983</f>
        <v>0</v>
      </c>
      <c r="J1983" s="6"/>
      <c r="K1983" s="6" t="s">
        <v>4186</v>
      </c>
      <c r="L1983" s="7">
        <v>0</v>
      </c>
      <c r="M1983" s="7">
        <v>0</v>
      </c>
      <c r="N1983" s="7">
        <v>0</v>
      </c>
      <c r="O1983" s="7">
        <v>0</v>
      </c>
      <c r="P1983" s="7">
        <v>0</v>
      </c>
      <c r="Q1983" s="6"/>
      <c r="R1983" s="6"/>
      <c r="S1983" s="6"/>
      <c r="T1983" s="6"/>
      <c r="U1983" s="6"/>
      <c r="V1983" s="6"/>
      <c r="W1983" s="6"/>
      <c r="X1983" s="6"/>
      <c r="Y1983" s="9"/>
      <c r="Z1983" s="6"/>
      <c r="AA1983" s="6" t="s">
        <v>4186</v>
      </c>
      <c r="AB1983" s="6"/>
      <c r="AC1983" s="7">
        <v>8</v>
      </c>
      <c r="AD1983" s="7">
        <v>0</v>
      </c>
      <c r="AE1983" s="7">
        <v>22</v>
      </c>
      <c r="AF1983" s="7">
        <v>0</v>
      </c>
      <c r="AG1983" s="6"/>
      <c r="AH1983" s="6"/>
    </row>
    <row r="1984" spans="1:34" ht="14.25" x14ac:dyDescent="0.2">
      <c r="A1984" s="1">
        <v>1988</v>
      </c>
      <c r="B1984" s="11" t="s">
        <v>4187</v>
      </c>
      <c r="C1984" s="3" t="s">
        <v>4187</v>
      </c>
      <c r="D1984" s="6" t="s">
        <v>24</v>
      </c>
      <c r="E1984" s="6"/>
      <c r="F1984" s="6" t="s">
        <v>46</v>
      </c>
      <c r="G1984" s="6"/>
      <c r="H1984" s="1" t="str">
        <f t="shared" ref="H1984:I1984" si="1928">D1984</f>
        <v>nefret</v>
      </c>
      <c r="I1984" s="1">
        <f t="shared" si="1928"/>
        <v>0</v>
      </c>
      <c r="J1984" s="6"/>
      <c r="K1984" s="6" t="s">
        <v>4188</v>
      </c>
      <c r="L1984" s="7">
        <v>2</v>
      </c>
      <c r="M1984" s="7">
        <v>0</v>
      </c>
      <c r="N1984" s="7">
        <v>0</v>
      </c>
      <c r="O1984" s="7">
        <v>0</v>
      </c>
      <c r="P1984" s="7">
        <v>0</v>
      </c>
      <c r="Q1984" s="6"/>
      <c r="R1984" s="6"/>
      <c r="S1984" s="6"/>
      <c r="T1984" s="6"/>
      <c r="U1984" s="6"/>
      <c r="V1984" s="6"/>
      <c r="W1984" s="6"/>
      <c r="X1984" s="6"/>
      <c r="Y1984" s="8"/>
      <c r="Z1984" s="6" t="s">
        <v>4189</v>
      </c>
      <c r="AA1984" s="6" t="s">
        <v>4188</v>
      </c>
      <c r="AB1984" s="6" t="s">
        <v>4189</v>
      </c>
      <c r="AC1984" s="7">
        <v>1907</v>
      </c>
      <c r="AD1984" s="7">
        <v>128</v>
      </c>
      <c r="AE1984" s="7">
        <v>36</v>
      </c>
      <c r="AF1984" s="7">
        <v>627</v>
      </c>
      <c r="AG1984" s="6"/>
      <c r="AH1984" s="6"/>
    </row>
    <row r="1985" spans="1:34" ht="14.25" x14ac:dyDescent="0.2">
      <c r="A1985" s="1">
        <v>1989</v>
      </c>
      <c r="B1985" s="11" t="s">
        <v>4190</v>
      </c>
      <c r="C1985" s="3" t="s">
        <v>4190</v>
      </c>
      <c r="D1985" s="6" t="s">
        <v>46</v>
      </c>
      <c r="E1985" s="6"/>
      <c r="F1985" s="6" t="s">
        <v>46</v>
      </c>
      <c r="G1985" s="6"/>
      <c r="H1985" s="1" t="s">
        <v>46</v>
      </c>
      <c r="I1985" s="1">
        <f t="shared" ref="I1985" si="1929">E1985</f>
        <v>0</v>
      </c>
      <c r="J1985" s="6"/>
      <c r="K1985" s="6" t="s">
        <v>4191</v>
      </c>
      <c r="L1985" s="7">
        <v>1</v>
      </c>
      <c r="M1985" s="7">
        <v>0</v>
      </c>
      <c r="N1985" s="7">
        <v>0</v>
      </c>
      <c r="O1985" s="7">
        <v>0</v>
      </c>
      <c r="P1985" s="7">
        <v>0</v>
      </c>
      <c r="Q1985" s="6"/>
      <c r="R1985" s="6"/>
      <c r="S1985" s="6"/>
      <c r="T1985" s="6"/>
      <c r="U1985" s="6"/>
      <c r="V1985" s="6"/>
      <c r="W1985" s="6"/>
      <c r="X1985" s="6"/>
      <c r="Y1985" s="9"/>
      <c r="Z1985" s="6"/>
      <c r="AA1985" s="6" t="s">
        <v>4191</v>
      </c>
      <c r="AB1985" s="6"/>
      <c r="AC1985" s="7">
        <v>143</v>
      </c>
      <c r="AD1985" s="7">
        <v>8</v>
      </c>
      <c r="AE1985" s="7">
        <v>107</v>
      </c>
      <c r="AF1985" s="7">
        <v>8</v>
      </c>
      <c r="AG1985" s="6"/>
      <c r="AH1985" s="6"/>
    </row>
    <row r="1986" spans="1:34" ht="14.25" x14ac:dyDescent="0.2">
      <c r="A1986" s="1">
        <v>1990</v>
      </c>
      <c r="B1986" s="11" t="s">
        <v>5538</v>
      </c>
      <c r="C1986" s="3" t="s">
        <v>4192</v>
      </c>
      <c r="D1986" s="6" t="s">
        <v>46</v>
      </c>
      <c r="E1986" s="6"/>
      <c r="F1986" s="6" t="s">
        <v>46</v>
      </c>
      <c r="G1986" s="6"/>
      <c r="H1986" s="1" t="s">
        <v>46</v>
      </c>
      <c r="I1986" s="1">
        <f t="shared" ref="I1986" si="1930">E1986</f>
        <v>0</v>
      </c>
      <c r="J1986" s="6"/>
      <c r="K1986" s="6" t="s">
        <v>4193</v>
      </c>
      <c r="L1986" s="7">
        <v>1</v>
      </c>
      <c r="M1986" s="7">
        <v>1</v>
      </c>
      <c r="N1986" s="7">
        <v>0</v>
      </c>
      <c r="O1986" s="7">
        <v>0</v>
      </c>
      <c r="P1986" s="7">
        <v>0</v>
      </c>
      <c r="Q1986" s="6"/>
      <c r="R1986" s="6"/>
      <c r="S1986" s="6"/>
      <c r="T1986" s="6"/>
      <c r="U1986" s="6"/>
      <c r="V1986" s="6"/>
      <c r="W1986" s="7"/>
      <c r="X1986" s="6"/>
      <c r="Y1986" s="8"/>
      <c r="Z1986" s="6" t="s">
        <v>4194</v>
      </c>
      <c r="AA1986" s="6" t="s">
        <v>4193</v>
      </c>
      <c r="AB1986" s="6" t="s">
        <v>4194</v>
      </c>
      <c r="AC1986" s="7">
        <v>30186</v>
      </c>
      <c r="AD1986" s="7">
        <v>268</v>
      </c>
      <c r="AE1986" s="7">
        <v>39</v>
      </c>
      <c r="AF1986" s="7">
        <v>3427</v>
      </c>
      <c r="AG1986" s="6"/>
      <c r="AH1986" s="6"/>
    </row>
    <row r="1987" spans="1:34" ht="14.25" x14ac:dyDescent="0.2">
      <c r="A1987" s="1">
        <v>1991</v>
      </c>
      <c r="B1987" s="11" t="s">
        <v>4110</v>
      </c>
      <c r="C1987" s="3" t="s">
        <v>4110</v>
      </c>
      <c r="D1987" s="6" t="s">
        <v>70</v>
      </c>
      <c r="E1987" s="6"/>
      <c r="F1987" s="6" t="s">
        <v>70</v>
      </c>
      <c r="G1987" s="6"/>
      <c r="H1987" s="1" t="str">
        <f t="shared" ref="H1987:I1987" si="1931">D1987</f>
        <v>hiçbiri</v>
      </c>
      <c r="I1987" s="1">
        <f t="shared" si="1931"/>
        <v>0</v>
      </c>
      <c r="J1987" s="6"/>
      <c r="K1987" s="6" t="s">
        <v>4111</v>
      </c>
      <c r="L1987" s="7">
        <v>0</v>
      </c>
      <c r="M1987" s="7">
        <v>0</v>
      </c>
      <c r="N1987" s="7">
        <v>0</v>
      </c>
      <c r="O1987" s="7">
        <v>0</v>
      </c>
      <c r="P1987" s="7">
        <v>0</v>
      </c>
      <c r="Q1987" s="6"/>
      <c r="R1987" s="6"/>
      <c r="S1987" s="6"/>
      <c r="T1987" s="6"/>
      <c r="U1987" s="6"/>
      <c r="V1987" s="6"/>
      <c r="W1987" s="7"/>
      <c r="X1987" s="6"/>
      <c r="Y1987" s="9"/>
      <c r="Z1987" s="6"/>
      <c r="AA1987" s="6" t="s">
        <v>4111</v>
      </c>
      <c r="AB1987" s="6"/>
      <c r="AC1987" s="7">
        <v>1927</v>
      </c>
      <c r="AD1987" s="7">
        <v>234</v>
      </c>
      <c r="AE1987" s="7">
        <v>799</v>
      </c>
      <c r="AF1987" s="7">
        <v>594</v>
      </c>
      <c r="AG1987" s="6"/>
      <c r="AH1987" s="6"/>
    </row>
    <row r="1988" spans="1:34" ht="14.25" x14ac:dyDescent="0.2">
      <c r="A1988" s="1">
        <v>1992</v>
      </c>
      <c r="B1988" s="11" t="s">
        <v>5539</v>
      </c>
      <c r="C1988" s="3" t="s">
        <v>4195</v>
      </c>
      <c r="D1988" s="6" t="s">
        <v>70</v>
      </c>
      <c r="E1988" s="6"/>
      <c r="F1988" s="6" t="s">
        <v>70</v>
      </c>
      <c r="G1988" s="6"/>
      <c r="H1988" s="1" t="str">
        <f t="shared" ref="H1988:I1988" si="1932">D1988</f>
        <v>hiçbiri</v>
      </c>
      <c r="I1988" s="1">
        <f t="shared" si="1932"/>
        <v>0</v>
      </c>
      <c r="J1988" s="6"/>
      <c r="K1988" s="6" t="s">
        <v>4196</v>
      </c>
      <c r="L1988" s="7">
        <v>1</v>
      </c>
      <c r="M1988" s="7">
        <v>0</v>
      </c>
      <c r="N1988" s="7">
        <v>0</v>
      </c>
      <c r="O1988" s="7">
        <v>0</v>
      </c>
      <c r="P1988" s="7">
        <v>0</v>
      </c>
      <c r="Q1988" s="6"/>
      <c r="R1988" s="6"/>
      <c r="S1988" s="6"/>
      <c r="T1988" s="6"/>
      <c r="U1988" s="6"/>
      <c r="V1988" s="6"/>
      <c r="W1988" s="7"/>
      <c r="X1988" s="6"/>
      <c r="Y1988" s="8"/>
      <c r="Z1988" s="6" t="s">
        <v>1837</v>
      </c>
      <c r="AA1988" s="6" t="s">
        <v>4196</v>
      </c>
      <c r="AB1988" s="6" t="s">
        <v>1837</v>
      </c>
      <c r="AC1988" s="7">
        <v>66</v>
      </c>
      <c r="AD1988" s="7">
        <v>167</v>
      </c>
      <c r="AE1988" s="7">
        <v>0</v>
      </c>
      <c r="AF1988" s="7">
        <v>8</v>
      </c>
      <c r="AG1988" s="6"/>
      <c r="AH1988" s="6"/>
    </row>
    <row r="1989" spans="1:34" ht="14.25" x14ac:dyDescent="0.2">
      <c r="A1989" s="1">
        <v>1993</v>
      </c>
      <c r="B1989" s="11" t="s">
        <v>4124</v>
      </c>
      <c r="C1989" s="3" t="s">
        <v>4124</v>
      </c>
      <c r="D1989" s="6" t="s">
        <v>70</v>
      </c>
      <c r="E1989" s="6"/>
      <c r="F1989" s="6" t="s">
        <v>70</v>
      </c>
      <c r="G1989" s="6"/>
      <c r="H1989" s="1" t="str">
        <f t="shared" ref="H1989:I1989" si="1933">D1989</f>
        <v>hiçbiri</v>
      </c>
      <c r="I1989" s="1">
        <f t="shared" si="1933"/>
        <v>0</v>
      </c>
      <c r="J1989" s="6"/>
      <c r="K1989" s="6" t="s">
        <v>4125</v>
      </c>
      <c r="L1989" s="7">
        <v>0</v>
      </c>
      <c r="M1989" s="7">
        <v>0</v>
      </c>
      <c r="N1989" s="7">
        <v>0</v>
      </c>
      <c r="O1989" s="7">
        <v>0</v>
      </c>
      <c r="P1989" s="7">
        <v>0</v>
      </c>
      <c r="Q1989" s="6"/>
      <c r="R1989" s="6"/>
      <c r="S1989" s="6"/>
      <c r="T1989" s="6"/>
      <c r="U1989" s="6"/>
      <c r="V1989" s="6"/>
      <c r="W1989" s="6"/>
      <c r="X1989" s="6"/>
      <c r="Y1989" s="8"/>
      <c r="Z1989" s="6" t="s">
        <v>40</v>
      </c>
      <c r="AA1989" s="6" t="s">
        <v>4125</v>
      </c>
      <c r="AB1989" s="6" t="s">
        <v>40</v>
      </c>
      <c r="AC1989" s="7">
        <v>130</v>
      </c>
      <c r="AD1989" s="7">
        <v>9</v>
      </c>
      <c r="AE1989" s="7">
        <v>68</v>
      </c>
      <c r="AF1989" s="7">
        <v>268</v>
      </c>
      <c r="AG1989" s="6"/>
      <c r="AH1989" s="6"/>
    </row>
    <row r="1990" spans="1:34" ht="14.25" x14ac:dyDescent="0.2">
      <c r="A1990" s="1">
        <v>1994</v>
      </c>
      <c r="B1990" s="11" t="s">
        <v>5540</v>
      </c>
      <c r="C1990" s="3" t="s">
        <v>4197</v>
      </c>
      <c r="D1990" s="6" t="s">
        <v>70</v>
      </c>
      <c r="E1990" s="6"/>
      <c r="F1990" s="6" t="s">
        <v>70</v>
      </c>
      <c r="G1990" s="6"/>
      <c r="H1990" s="1" t="str">
        <f t="shared" ref="H1990:I1990" si="1934">D1990</f>
        <v>hiçbiri</v>
      </c>
      <c r="I1990" s="1">
        <f t="shared" si="1934"/>
        <v>0</v>
      </c>
      <c r="J1990" s="6"/>
      <c r="K1990" s="6" t="s">
        <v>4198</v>
      </c>
      <c r="L1990" s="7">
        <v>0</v>
      </c>
      <c r="M1990" s="7">
        <v>0</v>
      </c>
      <c r="N1990" s="7">
        <v>0</v>
      </c>
      <c r="O1990" s="7">
        <v>0</v>
      </c>
      <c r="P1990" s="7">
        <v>0</v>
      </c>
      <c r="Q1990" s="6"/>
      <c r="R1990" s="6"/>
      <c r="S1990" s="6"/>
      <c r="T1990" s="6"/>
      <c r="U1990" s="6"/>
      <c r="V1990" s="6"/>
      <c r="W1990" s="7"/>
      <c r="X1990" s="6"/>
      <c r="Y1990" s="8"/>
      <c r="Z1990" s="6" t="s">
        <v>1837</v>
      </c>
      <c r="AA1990" s="6" t="s">
        <v>4198</v>
      </c>
      <c r="AB1990" s="6" t="s">
        <v>1837</v>
      </c>
      <c r="AC1990" s="7">
        <v>66</v>
      </c>
      <c r="AD1990" s="7">
        <v>167</v>
      </c>
      <c r="AE1990" s="7">
        <v>0</v>
      </c>
      <c r="AF1990" s="7">
        <v>8</v>
      </c>
      <c r="AG1990" s="6"/>
      <c r="AH1990" s="6"/>
    </row>
    <row r="1991" spans="1:34" ht="14.25" x14ac:dyDescent="0.2">
      <c r="A1991" s="1">
        <v>1995</v>
      </c>
      <c r="B1991" s="11" t="s">
        <v>5541</v>
      </c>
      <c r="C1991" s="3" t="s">
        <v>4199</v>
      </c>
      <c r="D1991" s="6" t="s">
        <v>46</v>
      </c>
      <c r="E1991" s="6"/>
      <c r="F1991" s="6" t="s">
        <v>24</v>
      </c>
      <c r="G1991" s="6" t="s">
        <v>833</v>
      </c>
      <c r="H1991" s="6" t="s">
        <v>24</v>
      </c>
      <c r="I1991" s="6" t="s">
        <v>833</v>
      </c>
      <c r="J1991" s="6"/>
      <c r="K1991" s="6" t="s">
        <v>4200</v>
      </c>
      <c r="L1991" s="7">
        <v>1</v>
      </c>
      <c r="M1991" s="7">
        <v>0</v>
      </c>
      <c r="N1991" s="7">
        <v>0</v>
      </c>
      <c r="O1991" s="7">
        <v>0</v>
      </c>
      <c r="P1991" s="7">
        <v>0</v>
      </c>
      <c r="Q1991" s="6"/>
      <c r="R1991" s="6"/>
      <c r="S1991" s="6"/>
      <c r="T1991" s="6"/>
      <c r="U1991" s="6"/>
      <c r="V1991" s="6"/>
      <c r="W1991" s="7"/>
      <c r="X1991" s="6"/>
      <c r="Y1991" s="8"/>
      <c r="Z1991" s="6" t="s">
        <v>365</v>
      </c>
      <c r="AA1991" s="6" t="s">
        <v>4200</v>
      </c>
      <c r="AB1991" s="6" t="s">
        <v>365</v>
      </c>
      <c r="AC1991" s="7">
        <v>11182</v>
      </c>
      <c r="AD1991" s="7">
        <v>431</v>
      </c>
      <c r="AE1991" s="7">
        <v>17</v>
      </c>
      <c r="AF1991" s="7">
        <v>6216</v>
      </c>
      <c r="AG1991" s="6"/>
      <c r="AH1991" s="6"/>
    </row>
    <row r="1992" spans="1:34" ht="14.25" x14ac:dyDescent="0.2">
      <c r="A1992" s="1">
        <v>1996</v>
      </c>
      <c r="B1992" s="11" t="s">
        <v>5542</v>
      </c>
      <c r="C1992" s="3" t="s">
        <v>4201</v>
      </c>
      <c r="D1992" s="6" t="s">
        <v>70</v>
      </c>
      <c r="E1992" s="6"/>
      <c r="F1992" s="6" t="s">
        <v>70</v>
      </c>
      <c r="G1992" s="6"/>
      <c r="H1992" s="1" t="str">
        <f t="shared" ref="H1992:I1992" si="1935">D1992</f>
        <v>hiçbiri</v>
      </c>
      <c r="I1992" s="1">
        <f t="shared" si="1935"/>
        <v>0</v>
      </c>
      <c r="J1992" s="6"/>
      <c r="K1992" s="6" t="s">
        <v>4202</v>
      </c>
      <c r="L1992" s="7">
        <v>7</v>
      </c>
      <c r="M1992" s="7">
        <v>1</v>
      </c>
      <c r="N1992" s="7">
        <v>0</v>
      </c>
      <c r="O1992" s="7">
        <v>0</v>
      </c>
      <c r="P1992" s="7">
        <v>0</v>
      </c>
      <c r="Q1992" s="6"/>
      <c r="R1992" s="6"/>
      <c r="S1992" s="6"/>
      <c r="T1992" s="6"/>
      <c r="U1992" s="6"/>
      <c r="V1992" s="6"/>
      <c r="W1992" s="6"/>
      <c r="X1992" s="6"/>
      <c r="Y1992" s="9"/>
      <c r="Z1992" s="6"/>
      <c r="AA1992" s="6" t="s">
        <v>4202</v>
      </c>
      <c r="AB1992" s="6"/>
      <c r="AC1992" s="7">
        <v>5343</v>
      </c>
      <c r="AD1992" s="7">
        <v>169</v>
      </c>
      <c r="AE1992" s="7">
        <v>184</v>
      </c>
      <c r="AF1992" s="7">
        <v>8554</v>
      </c>
      <c r="AG1992" s="6"/>
      <c r="AH1992" s="6"/>
    </row>
    <row r="1993" spans="1:34" ht="14.25" x14ac:dyDescent="0.2">
      <c r="A1993" s="1">
        <v>1997</v>
      </c>
      <c r="B1993" s="11" t="s">
        <v>5543</v>
      </c>
      <c r="C1993" s="3" t="s">
        <v>4203</v>
      </c>
      <c r="D1993" s="6" t="s">
        <v>46</v>
      </c>
      <c r="E1993" s="6"/>
      <c r="F1993" s="6" t="s">
        <v>46</v>
      </c>
      <c r="G1993" s="6"/>
      <c r="H1993" s="1" t="s">
        <v>46</v>
      </c>
      <c r="I1993" s="1">
        <f t="shared" ref="I1993" si="1936">E1993</f>
        <v>0</v>
      </c>
      <c r="J1993" s="6"/>
      <c r="K1993" s="6" t="s">
        <v>4204</v>
      </c>
      <c r="L1993" s="7">
        <v>1</v>
      </c>
      <c r="M1993" s="7">
        <v>0</v>
      </c>
      <c r="N1993" s="7">
        <v>0</v>
      </c>
      <c r="O1993" s="7">
        <v>0</v>
      </c>
      <c r="P1993" s="7">
        <v>0</v>
      </c>
      <c r="Q1993" s="6"/>
      <c r="R1993" s="6"/>
      <c r="S1993" s="6"/>
      <c r="T1993" s="6"/>
      <c r="U1993" s="6"/>
      <c r="V1993" s="6"/>
      <c r="W1993" s="6"/>
      <c r="X1993" s="6"/>
      <c r="Y1993" s="9"/>
      <c r="Z1993" s="6"/>
      <c r="AA1993" s="6" t="s">
        <v>4204</v>
      </c>
      <c r="AB1993" s="6"/>
      <c r="AC1993" s="7">
        <v>26264</v>
      </c>
      <c r="AD1993" s="7">
        <v>1125</v>
      </c>
      <c r="AE1993" s="7">
        <v>1132</v>
      </c>
      <c r="AF1993" s="7">
        <v>72216</v>
      </c>
      <c r="AG1993" s="6"/>
      <c r="AH1993" s="6"/>
    </row>
    <row r="1994" spans="1:34" ht="14.25" x14ac:dyDescent="0.2">
      <c r="A1994" s="1">
        <v>1998</v>
      </c>
      <c r="B1994" s="11" t="s">
        <v>5544</v>
      </c>
      <c r="C1994" s="3" t="s">
        <v>4205</v>
      </c>
      <c r="D1994" s="6" t="s">
        <v>70</v>
      </c>
      <c r="E1994" s="6"/>
      <c r="F1994" s="6" t="s">
        <v>70</v>
      </c>
      <c r="G1994" s="6"/>
      <c r="H1994" s="1" t="str">
        <f t="shared" ref="H1994:I1994" si="1937">D1994</f>
        <v>hiçbiri</v>
      </c>
      <c r="I1994" s="1">
        <f t="shared" si="1937"/>
        <v>0</v>
      </c>
      <c r="J1994" s="6"/>
      <c r="K1994" s="6" t="s">
        <v>4206</v>
      </c>
      <c r="L1994" s="7">
        <v>0</v>
      </c>
      <c r="M1994" s="7">
        <v>0</v>
      </c>
      <c r="N1994" s="7">
        <v>0</v>
      </c>
      <c r="O1994" s="7">
        <v>0</v>
      </c>
      <c r="P1994" s="7">
        <v>0</v>
      </c>
      <c r="Q1994" s="6"/>
      <c r="R1994" s="6"/>
      <c r="S1994" s="6"/>
      <c r="T1994" s="6"/>
      <c r="U1994" s="6"/>
      <c r="V1994" s="6"/>
      <c r="W1994" s="6"/>
      <c r="X1994" s="6"/>
      <c r="Y1994" s="9"/>
      <c r="Z1994" s="6"/>
      <c r="AA1994" s="6" t="s">
        <v>4206</v>
      </c>
      <c r="AB1994" s="6"/>
      <c r="AC1994" s="7">
        <v>4263</v>
      </c>
      <c r="AD1994" s="7">
        <v>31</v>
      </c>
      <c r="AE1994" s="7">
        <v>1</v>
      </c>
      <c r="AF1994" s="7">
        <v>252</v>
      </c>
      <c r="AG1994" s="6"/>
      <c r="AH1994" s="6"/>
    </row>
    <row r="1995" spans="1:34" ht="14.25" x14ac:dyDescent="0.2">
      <c r="A1995" s="1">
        <v>1999</v>
      </c>
      <c r="B1995" s="11" t="s">
        <v>5545</v>
      </c>
      <c r="C1995" s="3" t="s">
        <v>4207</v>
      </c>
      <c r="D1995" s="6" t="s">
        <v>46</v>
      </c>
      <c r="E1995" s="6"/>
      <c r="F1995" s="6" t="s">
        <v>46</v>
      </c>
      <c r="G1995" s="6"/>
      <c r="H1995" s="1" t="s">
        <v>46</v>
      </c>
      <c r="I1995" s="1">
        <f t="shared" ref="I1995" si="1938">E1995</f>
        <v>0</v>
      </c>
      <c r="J1995" s="6"/>
      <c r="K1995" s="6" t="s">
        <v>4208</v>
      </c>
      <c r="L1995" s="7">
        <v>1</v>
      </c>
      <c r="M1995" s="7">
        <v>0</v>
      </c>
      <c r="N1995" s="7">
        <v>0</v>
      </c>
      <c r="O1995" s="7">
        <v>0</v>
      </c>
      <c r="P1995" s="7">
        <v>0</v>
      </c>
      <c r="Q1995" s="6"/>
      <c r="R1995" s="6"/>
      <c r="S1995" s="6"/>
      <c r="T1995" s="6"/>
      <c r="U1995" s="6"/>
      <c r="V1995" s="6"/>
      <c r="W1995" s="7"/>
      <c r="X1995" s="6"/>
      <c r="Y1995" s="8"/>
      <c r="Z1995" s="6" t="s">
        <v>1837</v>
      </c>
      <c r="AA1995" s="6" t="s">
        <v>4208</v>
      </c>
      <c r="AB1995" s="6" t="s">
        <v>1837</v>
      </c>
      <c r="AC1995" s="7">
        <v>66</v>
      </c>
      <c r="AD1995" s="7">
        <v>167</v>
      </c>
      <c r="AE1995" s="7">
        <v>0</v>
      </c>
      <c r="AF1995" s="7">
        <v>8</v>
      </c>
      <c r="AG1995" s="6"/>
      <c r="AH1995" s="6"/>
    </row>
    <row r="1996" spans="1:34" ht="14.25" x14ac:dyDescent="0.2">
      <c r="A1996" s="1">
        <v>2000</v>
      </c>
      <c r="B1996" s="11" t="s">
        <v>5546</v>
      </c>
      <c r="C1996" s="3" t="s">
        <v>4209</v>
      </c>
      <c r="D1996" s="6" t="s">
        <v>46</v>
      </c>
      <c r="E1996" s="6"/>
      <c r="F1996" s="6" t="s">
        <v>46</v>
      </c>
      <c r="G1996" s="6"/>
      <c r="H1996" s="1" t="s">
        <v>46</v>
      </c>
      <c r="I1996" s="1">
        <f t="shared" ref="I1996" si="1939">E1996</f>
        <v>0</v>
      </c>
      <c r="J1996" s="6"/>
      <c r="K1996" s="6" t="s">
        <v>4210</v>
      </c>
      <c r="L1996" s="7">
        <v>0</v>
      </c>
      <c r="M1996" s="7">
        <v>0</v>
      </c>
      <c r="N1996" s="7">
        <v>0</v>
      </c>
      <c r="O1996" s="7">
        <v>0</v>
      </c>
      <c r="P1996" s="7">
        <v>0</v>
      </c>
      <c r="Q1996" s="6"/>
      <c r="R1996" s="6"/>
      <c r="S1996" s="6"/>
      <c r="T1996" s="6"/>
      <c r="U1996" s="6"/>
      <c r="V1996" s="6"/>
      <c r="W1996" s="6"/>
      <c r="X1996" s="6"/>
      <c r="Y1996" s="8"/>
      <c r="Z1996" s="6" t="s">
        <v>82</v>
      </c>
      <c r="AA1996" s="6" t="s">
        <v>4210</v>
      </c>
      <c r="AB1996" s="6" t="s">
        <v>82</v>
      </c>
      <c r="AC1996" s="7">
        <v>183</v>
      </c>
      <c r="AD1996" s="7">
        <v>30</v>
      </c>
      <c r="AE1996" s="7">
        <v>50</v>
      </c>
      <c r="AF1996" s="7">
        <v>293</v>
      </c>
      <c r="AG1996" s="6"/>
      <c r="AH1996" s="6"/>
    </row>
    <row r="1997" spans="1:34" ht="14.25" x14ac:dyDescent="0.2">
      <c r="A1997" s="1">
        <v>2001</v>
      </c>
      <c r="B1997" s="11" t="s">
        <v>5547</v>
      </c>
      <c r="C1997" s="3" t="s">
        <v>4211</v>
      </c>
      <c r="D1997" s="6" t="s">
        <v>46</v>
      </c>
      <c r="E1997" s="6"/>
      <c r="F1997" s="6" t="s">
        <v>46</v>
      </c>
      <c r="G1997" s="6"/>
      <c r="H1997" s="1" t="s">
        <v>46</v>
      </c>
      <c r="I1997" s="1">
        <f t="shared" ref="I1997" si="1940">E1997</f>
        <v>0</v>
      </c>
      <c r="J1997" s="6"/>
      <c r="K1997" s="6" t="s">
        <v>4212</v>
      </c>
      <c r="L1997" s="7">
        <v>18</v>
      </c>
      <c r="M1997" s="7">
        <v>1</v>
      </c>
      <c r="N1997" s="7">
        <v>0</v>
      </c>
      <c r="O1997" s="7">
        <v>0</v>
      </c>
      <c r="P1997" s="7">
        <v>0</v>
      </c>
      <c r="Q1997" s="6"/>
      <c r="R1997" s="6"/>
      <c r="S1997" s="6"/>
      <c r="T1997" s="6"/>
      <c r="U1997" s="6"/>
      <c r="V1997" s="6"/>
      <c r="W1997" s="7"/>
      <c r="X1997" s="6"/>
      <c r="Y1997" s="8"/>
      <c r="Z1997" s="6" t="s">
        <v>1837</v>
      </c>
      <c r="AA1997" s="6" t="s">
        <v>4212</v>
      </c>
      <c r="AB1997" s="6" t="s">
        <v>1837</v>
      </c>
      <c r="AC1997" s="7">
        <v>66</v>
      </c>
      <c r="AD1997" s="7">
        <v>167</v>
      </c>
      <c r="AE1997" s="7">
        <v>0</v>
      </c>
      <c r="AF1997" s="7">
        <v>8</v>
      </c>
      <c r="AG1997" s="6"/>
      <c r="AH1997" s="6"/>
    </row>
    <row r="1998" spans="1:34" ht="14.25" x14ac:dyDescent="0.2">
      <c r="A1998" s="1">
        <v>2002</v>
      </c>
      <c r="B1998" s="11" t="s">
        <v>4213</v>
      </c>
      <c r="C1998" s="3" t="s">
        <v>4213</v>
      </c>
      <c r="D1998" s="6" t="s">
        <v>46</v>
      </c>
      <c r="E1998" s="6"/>
      <c r="F1998" s="6" t="s">
        <v>46</v>
      </c>
      <c r="G1998" s="6"/>
      <c r="H1998" s="1" t="s">
        <v>46</v>
      </c>
      <c r="I1998" s="1">
        <f t="shared" ref="I1998" si="1941">E1998</f>
        <v>0</v>
      </c>
      <c r="J1998" s="6"/>
      <c r="K1998" s="6" t="s">
        <v>4214</v>
      </c>
      <c r="L1998" s="7">
        <v>2</v>
      </c>
      <c r="M1998" s="7">
        <v>0</v>
      </c>
      <c r="N1998" s="7">
        <v>0</v>
      </c>
      <c r="O1998" s="7">
        <v>0</v>
      </c>
      <c r="P1998" s="7">
        <v>0</v>
      </c>
      <c r="Q1998" s="6"/>
      <c r="R1998" s="6"/>
      <c r="S1998" s="6"/>
      <c r="T1998" s="6"/>
      <c r="U1998" s="6"/>
      <c r="V1998" s="6"/>
      <c r="W1998" s="6"/>
      <c r="X1998" s="6"/>
      <c r="Y1998" s="9"/>
      <c r="Z1998" s="6"/>
      <c r="AA1998" s="6" t="s">
        <v>4214</v>
      </c>
      <c r="AB1998" s="6"/>
      <c r="AC1998" s="7">
        <v>125</v>
      </c>
      <c r="AD1998" s="7">
        <v>42</v>
      </c>
      <c r="AE1998" s="7">
        <v>53</v>
      </c>
      <c r="AF1998" s="7">
        <v>618</v>
      </c>
      <c r="AG1998" s="6"/>
      <c r="AH1998" s="6"/>
    </row>
    <row r="1999" spans="1:34" ht="14.25" x14ac:dyDescent="0.2">
      <c r="A1999" s="1">
        <v>2003</v>
      </c>
      <c r="B1999" s="11" t="s">
        <v>5548</v>
      </c>
      <c r="C1999" s="3" t="s">
        <v>4215</v>
      </c>
      <c r="D1999" s="6" t="s">
        <v>70</v>
      </c>
      <c r="E1999" s="6"/>
      <c r="F1999" s="6" t="s">
        <v>70</v>
      </c>
      <c r="G1999" s="6"/>
      <c r="H1999" s="1" t="str">
        <f t="shared" ref="H1999:I1999" si="1942">D1999</f>
        <v>hiçbiri</v>
      </c>
      <c r="I1999" s="1">
        <f t="shared" si="1942"/>
        <v>0</v>
      </c>
      <c r="J1999" s="6"/>
      <c r="K1999" s="6" t="s">
        <v>4216</v>
      </c>
      <c r="L1999" s="7">
        <v>0</v>
      </c>
      <c r="M1999" s="7">
        <v>0</v>
      </c>
      <c r="N1999" s="7">
        <v>0</v>
      </c>
      <c r="O1999" s="7">
        <v>0</v>
      </c>
      <c r="P1999" s="7">
        <v>0</v>
      </c>
      <c r="Q1999" s="6"/>
      <c r="R1999" s="6"/>
      <c r="S1999" s="6"/>
      <c r="T1999" s="6"/>
      <c r="U1999" s="6"/>
      <c r="V1999" s="6"/>
      <c r="W1999" s="7"/>
      <c r="X1999" s="6"/>
      <c r="Y1999" s="8"/>
      <c r="Z1999" s="6" t="s">
        <v>40</v>
      </c>
      <c r="AA1999" s="6" t="s">
        <v>4216</v>
      </c>
      <c r="AB1999" s="6" t="s">
        <v>40</v>
      </c>
      <c r="AC1999" s="7">
        <v>35642</v>
      </c>
      <c r="AD1999" s="7">
        <v>220</v>
      </c>
      <c r="AE1999" s="7">
        <v>719</v>
      </c>
      <c r="AF1999" s="7">
        <v>13</v>
      </c>
      <c r="AG1999" s="6"/>
      <c r="AH1999" s="6"/>
    </row>
    <row r="2000" spans="1:34" ht="14.25" x14ac:dyDescent="0.2">
      <c r="A2000" s="1">
        <v>2004</v>
      </c>
      <c r="B2000" s="11" t="s">
        <v>5549</v>
      </c>
      <c r="C2000" s="3" t="s">
        <v>4217</v>
      </c>
      <c r="D2000" s="6" t="s">
        <v>70</v>
      </c>
      <c r="E2000" s="6"/>
      <c r="F2000" s="6" t="s">
        <v>70</v>
      </c>
      <c r="G2000" s="6"/>
      <c r="H2000" s="1" t="str">
        <f t="shared" ref="H2000:I2000" si="1943">D2000</f>
        <v>hiçbiri</v>
      </c>
      <c r="I2000" s="1">
        <f t="shared" si="1943"/>
        <v>0</v>
      </c>
      <c r="J2000" s="6"/>
      <c r="K2000" s="6" t="s">
        <v>4218</v>
      </c>
      <c r="L2000" s="7">
        <v>0</v>
      </c>
      <c r="M2000" s="7">
        <v>1</v>
      </c>
      <c r="N2000" s="7">
        <v>0</v>
      </c>
      <c r="O2000" s="7">
        <v>0</v>
      </c>
      <c r="P2000" s="7">
        <v>0</v>
      </c>
      <c r="Q2000" s="6"/>
      <c r="R2000" s="6"/>
      <c r="S2000" s="6"/>
      <c r="T2000" s="6"/>
      <c r="U2000" s="6"/>
      <c r="V2000" s="6"/>
      <c r="W2000" s="7"/>
      <c r="X2000" s="6"/>
      <c r="Y2000" s="8"/>
      <c r="Z2000" s="6" t="s">
        <v>205</v>
      </c>
      <c r="AA2000" s="6" t="s">
        <v>4218</v>
      </c>
      <c r="AB2000" s="6" t="s">
        <v>205</v>
      </c>
      <c r="AC2000" s="7">
        <v>19745</v>
      </c>
      <c r="AD2000" s="7">
        <v>2422</v>
      </c>
      <c r="AE2000" s="7">
        <v>0</v>
      </c>
      <c r="AF2000" s="7">
        <v>62</v>
      </c>
      <c r="AG2000" s="6"/>
      <c r="AH2000" s="6"/>
    </row>
    <row r="2001" spans="1:34" ht="14.25" x14ac:dyDescent="0.2">
      <c r="A2001" s="1">
        <v>2005</v>
      </c>
      <c r="B2001" s="11" t="s">
        <v>4219</v>
      </c>
      <c r="C2001" s="3" t="s">
        <v>4219</v>
      </c>
      <c r="D2001" s="6" t="s">
        <v>46</v>
      </c>
      <c r="E2001" s="6"/>
      <c r="F2001" s="6" t="s">
        <v>46</v>
      </c>
      <c r="G2001" s="6"/>
      <c r="H2001" s="1" t="s">
        <v>46</v>
      </c>
      <c r="I2001" s="1">
        <f t="shared" ref="I2001" si="1944">E2001</f>
        <v>0</v>
      </c>
      <c r="J2001" s="6"/>
      <c r="K2001" s="6" t="s">
        <v>4220</v>
      </c>
      <c r="L2001" s="7">
        <v>0</v>
      </c>
      <c r="M2001" s="7">
        <v>0</v>
      </c>
      <c r="N2001" s="7">
        <v>0</v>
      </c>
      <c r="O2001" s="7">
        <v>0</v>
      </c>
      <c r="P2001" s="7">
        <v>0</v>
      </c>
      <c r="Q2001" s="6"/>
      <c r="R2001" s="6"/>
      <c r="S2001" s="6"/>
      <c r="T2001" s="6"/>
      <c r="U2001" s="6"/>
      <c r="V2001" s="6"/>
      <c r="W2001" s="7"/>
      <c r="X2001" s="6"/>
      <c r="Y2001" s="8"/>
      <c r="Z2001" s="6" t="s">
        <v>72</v>
      </c>
      <c r="AA2001" s="6" t="s">
        <v>4220</v>
      </c>
      <c r="AB2001" s="6" t="s">
        <v>72</v>
      </c>
      <c r="AC2001" s="7">
        <v>13183</v>
      </c>
      <c r="AD2001" s="7">
        <v>560</v>
      </c>
      <c r="AE2001" s="7">
        <v>199</v>
      </c>
      <c r="AF2001" s="7">
        <v>18538</v>
      </c>
      <c r="AG2001" s="6"/>
      <c r="AH2001" s="6"/>
    </row>
    <row r="2002" spans="1:34" ht="14.25" x14ac:dyDescent="0.2">
      <c r="A2002" s="1">
        <v>2006</v>
      </c>
      <c r="B2002" s="11" t="s">
        <v>4221</v>
      </c>
      <c r="C2002" s="3" t="s">
        <v>4221</v>
      </c>
      <c r="D2002" s="6" t="s">
        <v>70</v>
      </c>
      <c r="E2002" s="6"/>
      <c r="F2002" s="6" t="s">
        <v>70</v>
      </c>
      <c r="G2002" s="6"/>
      <c r="H2002" s="1" t="str">
        <f t="shared" ref="H2002:I2002" si="1945">D2002</f>
        <v>hiçbiri</v>
      </c>
      <c r="I2002" s="1">
        <f t="shared" si="1945"/>
        <v>0</v>
      </c>
      <c r="J2002" s="6"/>
      <c r="K2002" s="6" t="s">
        <v>4222</v>
      </c>
      <c r="L2002" s="7">
        <v>35</v>
      </c>
      <c r="M2002" s="7">
        <v>2</v>
      </c>
      <c r="N2002" s="7">
        <v>0</v>
      </c>
      <c r="O2002" s="7">
        <v>0</v>
      </c>
      <c r="P2002" s="7">
        <v>0</v>
      </c>
      <c r="Q2002" s="6"/>
      <c r="R2002" s="6"/>
      <c r="S2002" s="6"/>
      <c r="T2002" s="6"/>
      <c r="U2002" s="6"/>
      <c r="V2002" s="6"/>
      <c r="W2002" s="6"/>
      <c r="X2002" s="6"/>
      <c r="Y2002" s="9"/>
      <c r="Z2002" s="6"/>
      <c r="AA2002" s="6" t="s">
        <v>4222</v>
      </c>
      <c r="AB2002" s="6"/>
      <c r="AC2002" s="7">
        <v>3079</v>
      </c>
      <c r="AD2002" s="7">
        <v>5674</v>
      </c>
      <c r="AE2002" s="7">
        <v>2359</v>
      </c>
      <c r="AF2002" s="7">
        <v>2528</v>
      </c>
      <c r="AG2002" s="6"/>
      <c r="AH2002" s="6"/>
    </row>
    <row r="2003" spans="1:34" ht="14.25" x14ac:dyDescent="0.2">
      <c r="A2003" s="1">
        <v>2007</v>
      </c>
      <c r="B2003" s="11" t="s">
        <v>5550</v>
      </c>
      <c r="C2003" s="3" t="s">
        <v>4223</v>
      </c>
      <c r="D2003" s="6" t="s">
        <v>70</v>
      </c>
      <c r="E2003" s="6"/>
      <c r="F2003" s="6" t="s">
        <v>70</v>
      </c>
      <c r="G2003" s="6"/>
      <c r="H2003" s="1" t="str">
        <f t="shared" ref="H2003:I2003" si="1946">D2003</f>
        <v>hiçbiri</v>
      </c>
      <c r="I2003" s="1">
        <f t="shared" si="1946"/>
        <v>0</v>
      </c>
      <c r="J2003" s="6"/>
      <c r="K2003" s="6" t="s">
        <v>4224</v>
      </c>
      <c r="L2003" s="7">
        <v>2</v>
      </c>
      <c r="M2003" s="7">
        <v>1</v>
      </c>
      <c r="N2003" s="7">
        <v>0</v>
      </c>
      <c r="O2003" s="7">
        <v>0</v>
      </c>
      <c r="P2003" s="7">
        <v>0</v>
      </c>
      <c r="Q2003" s="6"/>
      <c r="R2003" s="6"/>
      <c r="S2003" s="6"/>
      <c r="T2003" s="6"/>
      <c r="U2003" s="6"/>
      <c r="V2003" s="6"/>
      <c r="W2003" s="7"/>
      <c r="X2003" s="6"/>
      <c r="Y2003" s="8"/>
      <c r="Z2003" s="6" t="s">
        <v>4225</v>
      </c>
      <c r="AA2003" s="6" t="s">
        <v>4224</v>
      </c>
      <c r="AB2003" s="6" t="s">
        <v>4225</v>
      </c>
      <c r="AC2003" s="7">
        <v>154779</v>
      </c>
      <c r="AD2003" s="7">
        <v>9136</v>
      </c>
      <c r="AE2003" s="7">
        <v>54</v>
      </c>
      <c r="AF2003" s="7">
        <v>1397</v>
      </c>
      <c r="AG2003" s="6"/>
      <c r="AH2003" s="6"/>
    </row>
    <row r="2004" spans="1:34" ht="14.25" x14ac:dyDescent="0.2">
      <c r="A2004" s="1">
        <v>2008</v>
      </c>
      <c r="B2004" s="11" t="s">
        <v>4226</v>
      </c>
      <c r="C2004" s="3" t="s">
        <v>4226</v>
      </c>
      <c r="D2004" s="6" t="s">
        <v>70</v>
      </c>
      <c r="E2004" s="6"/>
      <c r="F2004" s="6" t="s">
        <v>70</v>
      </c>
      <c r="G2004" s="6"/>
      <c r="H2004" s="1" t="str">
        <f t="shared" ref="H2004:I2004" si="1947">D2004</f>
        <v>hiçbiri</v>
      </c>
      <c r="I2004" s="1">
        <f t="shared" si="1947"/>
        <v>0</v>
      </c>
      <c r="J2004" s="6"/>
      <c r="K2004" s="6" t="s">
        <v>4227</v>
      </c>
      <c r="L2004" s="7">
        <v>2</v>
      </c>
      <c r="M2004" s="7">
        <v>0</v>
      </c>
      <c r="N2004" s="7">
        <v>0</v>
      </c>
      <c r="O2004" s="7">
        <v>0</v>
      </c>
      <c r="P2004" s="7">
        <v>0</v>
      </c>
      <c r="Q2004" s="6"/>
      <c r="R2004" s="6"/>
      <c r="S2004" s="6"/>
      <c r="T2004" s="6"/>
      <c r="U2004" s="6"/>
      <c r="V2004" s="6"/>
      <c r="W2004" s="6"/>
      <c r="X2004" s="6"/>
      <c r="Y2004" s="8"/>
      <c r="Z2004" s="6" t="s">
        <v>700</v>
      </c>
      <c r="AA2004" s="6" t="s">
        <v>4227</v>
      </c>
      <c r="AB2004" s="6" t="s">
        <v>700</v>
      </c>
      <c r="AC2004" s="7">
        <v>1993</v>
      </c>
      <c r="AD2004" s="7">
        <v>746</v>
      </c>
      <c r="AE2004" s="7">
        <v>136</v>
      </c>
      <c r="AF2004" s="7">
        <v>44</v>
      </c>
      <c r="AG2004" s="6"/>
      <c r="AH2004" s="6"/>
    </row>
    <row r="2005" spans="1:34" ht="14.25" x14ac:dyDescent="0.2">
      <c r="A2005" s="1">
        <v>2009</v>
      </c>
      <c r="B2005" s="11" t="s">
        <v>5551</v>
      </c>
      <c r="C2005" s="3" t="s">
        <v>4228</v>
      </c>
      <c r="D2005" s="6" t="s">
        <v>70</v>
      </c>
      <c r="E2005" s="6"/>
      <c r="F2005" s="6" t="s">
        <v>70</v>
      </c>
      <c r="G2005" s="6"/>
      <c r="H2005" s="1" t="str">
        <f t="shared" ref="H2005:I2005" si="1948">D2005</f>
        <v>hiçbiri</v>
      </c>
      <c r="I2005" s="1">
        <f t="shared" si="1948"/>
        <v>0</v>
      </c>
      <c r="J2005" s="6"/>
      <c r="K2005" s="6" t="s">
        <v>4229</v>
      </c>
      <c r="L2005" s="7">
        <v>0</v>
      </c>
      <c r="M2005" s="7">
        <v>0</v>
      </c>
      <c r="N2005" s="7">
        <v>0</v>
      </c>
      <c r="O2005" s="7">
        <v>0</v>
      </c>
      <c r="P2005" s="7">
        <v>0</v>
      </c>
      <c r="Q2005" s="6"/>
      <c r="R2005" s="6"/>
      <c r="S2005" s="6"/>
      <c r="T2005" s="6"/>
      <c r="U2005" s="6"/>
      <c r="V2005" s="6"/>
      <c r="W2005" s="7"/>
      <c r="X2005" s="6"/>
      <c r="Y2005" s="8"/>
      <c r="Z2005" s="6" t="s">
        <v>40</v>
      </c>
      <c r="AA2005" s="6" t="s">
        <v>4229</v>
      </c>
      <c r="AB2005" s="6" t="s">
        <v>40</v>
      </c>
      <c r="AC2005" s="7">
        <v>35642</v>
      </c>
      <c r="AD2005" s="7">
        <v>220</v>
      </c>
      <c r="AE2005" s="7">
        <v>719</v>
      </c>
      <c r="AF2005" s="7">
        <v>13</v>
      </c>
      <c r="AG2005" s="6"/>
      <c r="AH2005" s="6"/>
    </row>
    <row r="2006" spans="1:34" ht="14.25" x14ac:dyDescent="0.2">
      <c r="A2006" s="1">
        <v>2010</v>
      </c>
      <c r="B2006" s="11" t="s">
        <v>5552</v>
      </c>
      <c r="C2006" s="3" t="s">
        <v>4230</v>
      </c>
      <c r="D2006" s="6" t="s">
        <v>70</v>
      </c>
      <c r="E2006" s="6"/>
      <c r="F2006" s="6" t="s">
        <v>70</v>
      </c>
      <c r="G2006" s="6"/>
      <c r="H2006" s="1" t="str">
        <f t="shared" ref="H2006:I2006" si="1949">D2006</f>
        <v>hiçbiri</v>
      </c>
      <c r="I2006" s="1">
        <f t="shared" si="1949"/>
        <v>0</v>
      </c>
      <c r="J2006" s="6"/>
      <c r="K2006" s="6" t="s">
        <v>4231</v>
      </c>
      <c r="L2006" s="7">
        <v>2</v>
      </c>
      <c r="M2006" s="7">
        <v>0</v>
      </c>
      <c r="N2006" s="7">
        <v>0</v>
      </c>
      <c r="O2006" s="7">
        <v>0</v>
      </c>
      <c r="P2006" s="7">
        <v>0</v>
      </c>
      <c r="Q2006" s="6"/>
      <c r="R2006" s="6"/>
      <c r="S2006" s="6"/>
      <c r="T2006" s="6"/>
      <c r="U2006" s="6"/>
      <c r="V2006" s="6"/>
      <c r="W2006" s="7"/>
      <c r="X2006" s="6"/>
      <c r="Y2006" s="9"/>
      <c r="Z2006" s="6"/>
      <c r="AA2006" s="6" t="s">
        <v>4231</v>
      </c>
      <c r="AB2006" s="6"/>
      <c r="AC2006" s="7">
        <v>1732</v>
      </c>
      <c r="AD2006" s="7">
        <v>131</v>
      </c>
      <c r="AE2006" s="7">
        <v>870</v>
      </c>
      <c r="AF2006" s="7">
        <v>3192</v>
      </c>
      <c r="AG2006" s="6"/>
      <c r="AH2006" s="6"/>
    </row>
    <row r="2007" spans="1:34" ht="14.25" x14ac:dyDescent="0.2">
      <c r="A2007" s="1">
        <v>2011</v>
      </c>
      <c r="B2007" s="11" t="s">
        <v>4232</v>
      </c>
      <c r="C2007" s="3" t="s">
        <v>4232</v>
      </c>
      <c r="D2007" s="6" t="s">
        <v>46</v>
      </c>
      <c r="E2007" s="6"/>
      <c r="F2007" s="6" t="s">
        <v>46</v>
      </c>
      <c r="G2007" s="6"/>
      <c r="H2007" s="1" t="s">
        <v>46</v>
      </c>
      <c r="I2007" s="1">
        <f t="shared" ref="I2007" si="1950">E2007</f>
        <v>0</v>
      </c>
      <c r="J2007" s="6"/>
      <c r="K2007" s="6" t="s">
        <v>4233</v>
      </c>
      <c r="L2007" s="7">
        <v>2</v>
      </c>
      <c r="M2007" s="7">
        <v>0</v>
      </c>
      <c r="N2007" s="7">
        <v>0</v>
      </c>
      <c r="O2007" s="7">
        <v>0</v>
      </c>
      <c r="P2007" s="7">
        <v>0</v>
      </c>
      <c r="Q2007" s="6"/>
      <c r="R2007" s="6"/>
      <c r="S2007" s="6"/>
      <c r="T2007" s="6"/>
      <c r="U2007" s="6"/>
      <c r="V2007" s="6"/>
      <c r="W2007" s="6"/>
      <c r="X2007" s="6"/>
      <c r="Y2007" s="8"/>
      <c r="Z2007" s="6" t="s">
        <v>1870</v>
      </c>
      <c r="AA2007" s="6" t="s">
        <v>4233</v>
      </c>
      <c r="AB2007" s="6" t="s">
        <v>1870</v>
      </c>
      <c r="AC2007" s="7">
        <v>982</v>
      </c>
      <c r="AD2007" s="7">
        <v>133</v>
      </c>
      <c r="AE2007" s="7">
        <v>228</v>
      </c>
      <c r="AF2007" s="7">
        <v>21938</v>
      </c>
      <c r="AG2007" s="6"/>
      <c r="AH2007" s="6"/>
    </row>
    <row r="2008" spans="1:34" ht="14.25" x14ac:dyDescent="0.2">
      <c r="A2008" s="1">
        <v>2012</v>
      </c>
      <c r="B2008" s="11" t="s">
        <v>4234</v>
      </c>
      <c r="C2008" s="3" t="s">
        <v>4234</v>
      </c>
      <c r="D2008" s="6" t="s">
        <v>46</v>
      </c>
      <c r="E2008" s="6"/>
      <c r="F2008" s="6" t="s">
        <v>46</v>
      </c>
      <c r="G2008" s="6"/>
      <c r="H2008" s="1" t="s">
        <v>46</v>
      </c>
      <c r="I2008" s="1">
        <f t="shared" ref="I2008" si="1951">E2008</f>
        <v>0</v>
      </c>
      <c r="J2008" s="6"/>
      <c r="K2008" s="6" t="s">
        <v>4235</v>
      </c>
      <c r="L2008" s="7">
        <v>0</v>
      </c>
      <c r="M2008" s="7">
        <v>0</v>
      </c>
      <c r="N2008" s="7">
        <v>0</v>
      </c>
      <c r="O2008" s="7">
        <v>0</v>
      </c>
      <c r="P2008" s="7">
        <v>0</v>
      </c>
      <c r="Q2008" s="6"/>
      <c r="R2008" s="6"/>
      <c r="S2008" s="6"/>
      <c r="T2008" s="6"/>
      <c r="U2008" s="6"/>
      <c r="V2008" s="6"/>
      <c r="W2008" s="6"/>
      <c r="X2008" s="6"/>
      <c r="Y2008" s="9"/>
      <c r="Z2008" s="6"/>
      <c r="AA2008" s="6" t="s">
        <v>4235</v>
      </c>
      <c r="AB2008" s="6"/>
      <c r="AC2008" s="7">
        <v>2022</v>
      </c>
      <c r="AD2008" s="7">
        <v>16</v>
      </c>
      <c r="AE2008" s="7">
        <v>26</v>
      </c>
      <c r="AF2008" s="7">
        <v>3081</v>
      </c>
      <c r="AG2008" s="6"/>
      <c r="AH2008" s="6"/>
    </row>
    <row r="2009" spans="1:34" ht="14.25" x14ac:dyDescent="0.2">
      <c r="A2009" s="1">
        <v>2013</v>
      </c>
      <c r="B2009" s="11" t="s">
        <v>4236</v>
      </c>
      <c r="C2009" s="3" t="s">
        <v>4236</v>
      </c>
      <c r="D2009" s="6" t="s">
        <v>46</v>
      </c>
      <c r="E2009" s="6"/>
      <c r="F2009" s="6" t="s">
        <v>46</v>
      </c>
      <c r="G2009" s="6"/>
      <c r="H2009" s="1" t="s">
        <v>46</v>
      </c>
      <c r="I2009" s="1">
        <f t="shared" ref="I2009" si="1952">E2009</f>
        <v>0</v>
      </c>
      <c r="J2009" s="6"/>
      <c r="K2009" s="6" t="s">
        <v>4237</v>
      </c>
      <c r="L2009" s="7">
        <v>2</v>
      </c>
      <c r="M2009" s="7">
        <v>0</v>
      </c>
      <c r="N2009" s="7">
        <v>0</v>
      </c>
      <c r="O2009" s="7">
        <v>0</v>
      </c>
      <c r="P2009" s="7">
        <v>0</v>
      </c>
      <c r="Q2009" s="6"/>
      <c r="R2009" s="6"/>
      <c r="S2009" s="6"/>
      <c r="T2009" s="6"/>
      <c r="U2009" s="6"/>
      <c r="V2009" s="6"/>
      <c r="W2009" s="6"/>
      <c r="X2009" s="6"/>
      <c r="Y2009" s="9"/>
      <c r="Z2009" s="6"/>
      <c r="AA2009" s="6" t="s">
        <v>4237</v>
      </c>
      <c r="AB2009" s="6"/>
      <c r="AC2009" s="7">
        <v>38028</v>
      </c>
      <c r="AD2009" s="7">
        <v>9572</v>
      </c>
      <c r="AE2009" s="7">
        <v>8695</v>
      </c>
      <c r="AF2009" s="7">
        <v>87530</v>
      </c>
      <c r="AG2009" s="6"/>
      <c r="AH2009" s="6"/>
    </row>
    <row r="2010" spans="1:34" ht="14.25" x14ac:dyDescent="0.2">
      <c r="A2010" s="1">
        <v>2014</v>
      </c>
      <c r="B2010" s="11" t="s">
        <v>4238</v>
      </c>
      <c r="C2010" s="3" t="s">
        <v>4238</v>
      </c>
      <c r="D2010" s="6" t="s">
        <v>70</v>
      </c>
      <c r="E2010" s="6"/>
      <c r="F2010" s="6" t="s">
        <v>70</v>
      </c>
      <c r="G2010" s="6"/>
      <c r="H2010" s="1" t="str">
        <f t="shared" ref="H2010:I2010" si="1953">D2010</f>
        <v>hiçbiri</v>
      </c>
      <c r="I2010" s="1">
        <f t="shared" si="1953"/>
        <v>0</v>
      </c>
      <c r="J2010" s="6"/>
      <c r="K2010" s="6" t="s">
        <v>4239</v>
      </c>
      <c r="L2010" s="7">
        <v>1</v>
      </c>
      <c r="M2010" s="7">
        <v>0</v>
      </c>
      <c r="N2010" s="7">
        <v>0</v>
      </c>
      <c r="O2010" s="7">
        <v>0</v>
      </c>
      <c r="P2010" s="7">
        <v>0</v>
      </c>
      <c r="Q2010" s="6"/>
      <c r="R2010" s="6"/>
      <c r="S2010" s="6"/>
      <c r="T2010" s="6"/>
      <c r="U2010" s="6"/>
      <c r="V2010" s="6"/>
      <c r="W2010" s="6"/>
      <c r="X2010" s="6"/>
      <c r="Y2010" s="9"/>
      <c r="Z2010" s="6"/>
      <c r="AA2010" s="6" t="s">
        <v>4239</v>
      </c>
      <c r="AB2010" s="6"/>
      <c r="AC2010" s="7">
        <v>44299</v>
      </c>
      <c r="AD2010" s="7">
        <v>4184</v>
      </c>
      <c r="AE2010" s="7">
        <v>3825</v>
      </c>
      <c r="AF2010" s="7">
        <v>107318</v>
      </c>
      <c r="AG2010" s="6"/>
      <c r="AH2010" s="6"/>
    </row>
    <row r="2011" spans="1:34" ht="14.25" x14ac:dyDescent="0.2">
      <c r="A2011" s="1">
        <v>2015</v>
      </c>
      <c r="B2011" s="11" t="s">
        <v>5553</v>
      </c>
      <c r="C2011" s="3" t="s">
        <v>4240</v>
      </c>
      <c r="D2011" s="6" t="s">
        <v>46</v>
      </c>
      <c r="E2011" s="6"/>
      <c r="F2011" s="6" t="s">
        <v>46</v>
      </c>
      <c r="G2011" s="6"/>
      <c r="H2011" s="1" t="s">
        <v>46</v>
      </c>
      <c r="I2011" s="1">
        <f t="shared" ref="I2011" si="1954">E2011</f>
        <v>0</v>
      </c>
      <c r="J2011" s="6"/>
      <c r="K2011" s="6" t="s">
        <v>4241</v>
      </c>
      <c r="L2011" s="7">
        <v>833</v>
      </c>
      <c r="M2011" s="7">
        <v>278</v>
      </c>
      <c r="N2011" s="7">
        <v>0</v>
      </c>
      <c r="O2011" s="7">
        <v>0</v>
      </c>
      <c r="P2011" s="7">
        <v>0</v>
      </c>
      <c r="Q2011" s="6"/>
      <c r="R2011" s="6"/>
      <c r="S2011" s="6"/>
      <c r="T2011" s="6"/>
      <c r="U2011" s="6"/>
      <c r="V2011" s="6"/>
      <c r="W2011" s="7"/>
      <c r="X2011" s="6"/>
      <c r="Y2011" s="8"/>
      <c r="Z2011" s="6" t="s">
        <v>3764</v>
      </c>
      <c r="AA2011" s="6" t="s">
        <v>4241</v>
      </c>
      <c r="AB2011" s="6" t="s">
        <v>3764</v>
      </c>
      <c r="AC2011" s="7">
        <v>231830</v>
      </c>
      <c r="AD2011" s="7">
        <v>39422</v>
      </c>
      <c r="AE2011" s="7">
        <v>8470</v>
      </c>
      <c r="AF2011" s="7">
        <v>260995</v>
      </c>
      <c r="AG2011" s="6"/>
      <c r="AH2011" s="6"/>
    </row>
    <row r="2012" spans="1:34" ht="14.25" x14ac:dyDescent="0.2">
      <c r="A2012" s="1">
        <v>2016</v>
      </c>
      <c r="B2012" s="11" t="s">
        <v>4242</v>
      </c>
      <c r="C2012" s="3" t="s">
        <v>4242</v>
      </c>
      <c r="D2012" s="6" t="s">
        <v>46</v>
      </c>
      <c r="E2012" s="6"/>
      <c r="F2012" s="6" t="s">
        <v>46</v>
      </c>
      <c r="G2012" s="6"/>
      <c r="H2012" s="1" t="s">
        <v>46</v>
      </c>
      <c r="I2012" s="1">
        <f t="shared" ref="I2012" si="1955">E2012</f>
        <v>0</v>
      </c>
      <c r="J2012" s="6"/>
      <c r="K2012" s="6" t="s">
        <v>4243</v>
      </c>
      <c r="L2012" s="7">
        <v>0</v>
      </c>
      <c r="M2012" s="7">
        <v>0</v>
      </c>
      <c r="N2012" s="7">
        <v>0</v>
      </c>
      <c r="O2012" s="7">
        <v>0</v>
      </c>
      <c r="P2012" s="7">
        <v>0</v>
      </c>
      <c r="Q2012" s="6"/>
      <c r="R2012" s="6"/>
      <c r="S2012" s="6"/>
      <c r="T2012" s="6"/>
      <c r="U2012" s="6"/>
      <c r="V2012" s="6"/>
      <c r="W2012" s="6"/>
      <c r="X2012" s="6"/>
      <c r="Y2012" s="9"/>
      <c r="Z2012" s="6"/>
      <c r="AA2012" s="6" t="s">
        <v>4243</v>
      </c>
      <c r="AB2012" s="6"/>
      <c r="AC2012" s="7">
        <v>4539</v>
      </c>
      <c r="AD2012" s="7">
        <v>6</v>
      </c>
      <c r="AE2012" s="7">
        <v>22</v>
      </c>
      <c r="AF2012" s="7">
        <v>3071</v>
      </c>
      <c r="AG2012" s="6"/>
      <c r="AH2012" s="6"/>
    </row>
    <row r="2013" spans="1:34" ht="14.25" x14ac:dyDescent="0.2">
      <c r="A2013" s="1">
        <v>2017</v>
      </c>
      <c r="B2013" s="11" t="s">
        <v>5554</v>
      </c>
      <c r="C2013" s="3" t="s">
        <v>4244</v>
      </c>
      <c r="D2013" s="6" t="s">
        <v>46</v>
      </c>
      <c r="E2013" s="6"/>
      <c r="F2013" s="6" t="s">
        <v>46</v>
      </c>
      <c r="G2013" s="6"/>
      <c r="H2013" s="1" t="s">
        <v>46</v>
      </c>
      <c r="I2013" s="1">
        <f t="shared" ref="I2013" si="1956">E2013</f>
        <v>0</v>
      </c>
      <c r="J2013" s="6"/>
      <c r="K2013" s="6" t="s">
        <v>4245</v>
      </c>
      <c r="L2013" s="7">
        <v>2</v>
      </c>
      <c r="M2013" s="7">
        <v>2</v>
      </c>
      <c r="N2013" s="7">
        <v>0</v>
      </c>
      <c r="O2013" s="7">
        <v>0</v>
      </c>
      <c r="P2013" s="7">
        <v>0</v>
      </c>
      <c r="Q2013" s="6"/>
      <c r="R2013" s="6"/>
      <c r="S2013" s="6"/>
      <c r="T2013" s="6"/>
      <c r="U2013" s="6"/>
      <c r="V2013" s="6"/>
      <c r="W2013" s="7"/>
      <c r="X2013" s="6"/>
      <c r="Y2013" s="9"/>
      <c r="Z2013" s="6"/>
      <c r="AA2013" s="6" t="s">
        <v>4245</v>
      </c>
      <c r="AB2013" s="6"/>
      <c r="AC2013" s="7">
        <v>19417</v>
      </c>
      <c r="AD2013" s="7">
        <v>1768</v>
      </c>
      <c r="AE2013" s="7">
        <v>2651</v>
      </c>
      <c r="AF2013" s="7">
        <v>113207</v>
      </c>
      <c r="AG2013" s="6"/>
      <c r="AH2013" s="6"/>
    </row>
    <row r="2014" spans="1:34" ht="14.25" x14ac:dyDescent="0.2">
      <c r="A2014" s="1">
        <v>2018</v>
      </c>
      <c r="B2014" s="11" t="s">
        <v>4246</v>
      </c>
      <c r="C2014" s="3" t="s">
        <v>4246</v>
      </c>
      <c r="D2014" s="6" t="s">
        <v>46</v>
      </c>
      <c r="E2014" s="6"/>
      <c r="F2014" s="6" t="s">
        <v>46</v>
      </c>
      <c r="G2014" s="6"/>
      <c r="H2014" s="1" t="s">
        <v>46</v>
      </c>
      <c r="I2014" s="1">
        <f t="shared" ref="I2014" si="1957">E2014</f>
        <v>0</v>
      </c>
      <c r="J2014" s="6"/>
      <c r="K2014" s="6" t="s">
        <v>4247</v>
      </c>
      <c r="L2014" s="7">
        <v>4</v>
      </c>
      <c r="M2014" s="7">
        <v>0</v>
      </c>
      <c r="N2014" s="7">
        <v>0</v>
      </c>
      <c r="O2014" s="7">
        <v>0</v>
      </c>
      <c r="P2014" s="7">
        <v>0</v>
      </c>
      <c r="Q2014" s="6"/>
      <c r="R2014" s="6"/>
      <c r="S2014" s="6"/>
      <c r="T2014" s="6"/>
      <c r="U2014" s="6"/>
      <c r="V2014" s="6"/>
      <c r="W2014" s="6"/>
      <c r="X2014" s="6"/>
      <c r="Y2014" s="9"/>
      <c r="Z2014" s="6"/>
      <c r="AA2014" s="6" t="s">
        <v>4247</v>
      </c>
      <c r="AB2014" s="6"/>
      <c r="AC2014" s="7">
        <v>8086</v>
      </c>
      <c r="AD2014" s="7">
        <v>1749</v>
      </c>
      <c r="AE2014" s="7">
        <v>3651</v>
      </c>
      <c r="AF2014" s="7">
        <v>11897</v>
      </c>
      <c r="AG2014" s="6"/>
      <c r="AH2014" s="6"/>
    </row>
    <row r="2015" spans="1:34" ht="14.25" x14ac:dyDescent="0.2">
      <c r="A2015" s="1">
        <v>2019</v>
      </c>
      <c r="B2015" s="11" t="s">
        <v>4248</v>
      </c>
      <c r="C2015" s="3" t="s">
        <v>4248</v>
      </c>
      <c r="D2015" s="6" t="s">
        <v>24</v>
      </c>
      <c r="E2015" s="6"/>
      <c r="F2015" s="6" t="s">
        <v>46</v>
      </c>
      <c r="G2015" s="6"/>
      <c r="H2015" s="1" t="str">
        <f t="shared" ref="H2015:I2015" si="1958">D2015</f>
        <v>nefret</v>
      </c>
      <c r="I2015" s="1">
        <f t="shared" si="1958"/>
        <v>0</v>
      </c>
      <c r="J2015" s="6"/>
      <c r="K2015" s="6" t="s">
        <v>4249</v>
      </c>
      <c r="L2015" s="7">
        <v>9</v>
      </c>
      <c r="M2015" s="7">
        <v>0</v>
      </c>
      <c r="N2015" s="7">
        <v>0</v>
      </c>
      <c r="O2015" s="7">
        <v>0</v>
      </c>
      <c r="P2015" s="7">
        <v>0</v>
      </c>
      <c r="Q2015" s="6"/>
      <c r="R2015" s="6"/>
      <c r="S2015" s="6"/>
      <c r="T2015" s="6"/>
      <c r="U2015" s="6"/>
      <c r="V2015" s="6"/>
      <c r="W2015" s="6"/>
      <c r="X2015" s="6"/>
      <c r="Y2015" s="9"/>
      <c r="Z2015" s="6"/>
      <c r="AA2015" s="6" t="s">
        <v>4249</v>
      </c>
      <c r="AB2015" s="6"/>
      <c r="AC2015" s="7">
        <v>8086</v>
      </c>
      <c r="AD2015" s="7">
        <v>1749</v>
      </c>
      <c r="AE2015" s="7">
        <v>3651</v>
      </c>
      <c r="AF2015" s="7">
        <v>11897</v>
      </c>
      <c r="AG2015" s="6"/>
      <c r="AH2015" s="6"/>
    </row>
    <row r="2016" spans="1:34" ht="14.25" x14ac:dyDescent="0.2">
      <c r="A2016" s="1">
        <v>2020</v>
      </c>
      <c r="B2016" s="11" t="s">
        <v>5555</v>
      </c>
      <c r="C2016" s="3" t="s">
        <v>4250</v>
      </c>
      <c r="D2016" s="6" t="s">
        <v>70</v>
      </c>
      <c r="E2016" s="6"/>
      <c r="F2016" s="6" t="s">
        <v>70</v>
      </c>
      <c r="G2016" s="6"/>
      <c r="H2016" s="1" t="str">
        <f t="shared" ref="H2016:I2016" si="1959">D2016</f>
        <v>hiçbiri</v>
      </c>
      <c r="I2016" s="1">
        <f t="shared" si="1959"/>
        <v>0</v>
      </c>
      <c r="J2016" s="6"/>
      <c r="K2016" s="6" t="s">
        <v>4251</v>
      </c>
      <c r="L2016" s="7">
        <v>0</v>
      </c>
      <c r="M2016" s="7">
        <v>0</v>
      </c>
      <c r="N2016" s="7">
        <v>0</v>
      </c>
      <c r="O2016" s="7">
        <v>0</v>
      </c>
      <c r="P2016" s="7">
        <v>0</v>
      </c>
      <c r="Q2016" s="6"/>
      <c r="R2016" s="6"/>
      <c r="S2016" s="6"/>
      <c r="T2016" s="6"/>
      <c r="U2016" s="6"/>
      <c r="V2016" s="6"/>
      <c r="W2016" s="6"/>
      <c r="X2016" s="6"/>
      <c r="Y2016" s="9"/>
      <c r="Z2016" s="6"/>
      <c r="AA2016" s="6" t="s">
        <v>4251</v>
      </c>
      <c r="AB2016" s="6"/>
      <c r="AC2016" s="7">
        <v>4829</v>
      </c>
      <c r="AD2016" s="7">
        <v>50</v>
      </c>
      <c r="AE2016" s="7">
        <v>153</v>
      </c>
      <c r="AF2016" s="7">
        <v>2489</v>
      </c>
      <c r="AG2016" s="6"/>
      <c r="AH2016" s="6"/>
    </row>
    <row r="2017" spans="1:34" ht="14.25" x14ac:dyDescent="0.2">
      <c r="A2017" s="1">
        <v>2021</v>
      </c>
      <c r="B2017" s="11" t="s">
        <v>4252</v>
      </c>
      <c r="C2017" s="3" t="s">
        <v>4252</v>
      </c>
      <c r="D2017" s="6" t="s">
        <v>70</v>
      </c>
      <c r="E2017" s="6"/>
      <c r="F2017" s="6" t="s">
        <v>70</v>
      </c>
      <c r="G2017" s="6"/>
      <c r="H2017" s="1" t="str">
        <f t="shared" ref="H2017:I2017" si="1960">D2017</f>
        <v>hiçbiri</v>
      </c>
      <c r="I2017" s="1">
        <f t="shared" si="1960"/>
        <v>0</v>
      </c>
      <c r="J2017" s="6"/>
      <c r="K2017" s="6" t="s">
        <v>4253</v>
      </c>
      <c r="L2017" s="7">
        <v>0</v>
      </c>
      <c r="M2017" s="7">
        <v>0</v>
      </c>
      <c r="N2017" s="7">
        <v>0</v>
      </c>
      <c r="O2017" s="7">
        <v>0</v>
      </c>
      <c r="P2017" s="7">
        <v>0</v>
      </c>
      <c r="Q2017" s="6"/>
      <c r="R2017" s="6"/>
      <c r="S2017" s="6"/>
      <c r="T2017" s="6"/>
      <c r="U2017" s="6"/>
      <c r="V2017" s="6"/>
      <c r="W2017" s="7"/>
      <c r="X2017" s="6"/>
      <c r="Y2017" s="8"/>
      <c r="Z2017" s="6" t="s">
        <v>4254</v>
      </c>
      <c r="AA2017" s="6" t="s">
        <v>4253</v>
      </c>
      <c r="AB2017" s="6" t="s">
        <v>4254</v>
      </c>
      <c r="AC2017" s="7">
        <v>6466</v>
      </c>
      <c r="AD2017" s="7">
        <v>122</v>
      </c>
      <c r="AE2017" s="7">
        <v>298</v>
      </c>
      <c r="AF2017" s="7">
        <v>20795</v>
      </c>
      <c r="AG2017" s="6"/>
      <c r="AH2017" s="6"/>
    </row>
    <row r="2018" spans="1:34" ht="14.25" x14ac:dyDescent="0.2">
      <c r="A2018" s="1">
        <v>2022</v>
      </c>
      <c r="B2018" s="11" t="s">
        <v>5556</v>
      </c>
      <c r="C2018" s="3" t="s">
        <v>4255</v>
      </c>
      <c r="D2018" s="6" t="s">
        <v>70</v>
      </c>
      <c r="E2018" s="6"/>
      <c r="F2018" s="6" t="s">
        <v>70</v>
      </c>
      <c r="G2018" s="6"/>
      <c r="H2018" s="1" t="str">
        <f t="shared" ref="H2018:I2023" si="1961">D2018</f>
        <v>hiçbiri</v>
      </c>
      <c r="I2018" s="1">
        <f t="shared" si="1961"/>
        <v>0</v>
      </c>
      <c r="J2018" s="6"/>
      <c r="K2018" s="6" t="s">
        <v>4256</v>
      </c>
      <c r="L2018" s="7">
        <v>0</v>
      </c>
      <c r="M2018" s="7">
        <v>0</v>
      </c>
      <c r="N2018" s="7">
        <v>0</v>
      </c>
      <c r="O2018" s="7">
        <v>0</v>
      </c>
      <c r="P2018" s="7">
        <v>0</v>
      </c>
      <c r="Q2018" s="6"/>
      <c r="R2018" s="6"/>
      <c r="S2018" s="6"/>
      <c r="T2018" s="6"/>
      <c r="U2018" s="6"/>
      <c r="V2018" s="6"/>
      <c r="W2018" s="7"/>
      <c r="X2018" s="6"/>
      <c r="Y2018" s="9"/>
      <c r="Z2018" s="6"/>
      <c r="AA2018" s="6" t="s">
        <v>4256</v>
      </c>
      <c r="AB2018" s="6"/>
      <c r="AC2018" s="7">
        <v>6815</v>
      </c>
      <c r="AD2018" s="7">
        <v>46</v>
      </c>
      <c r="AE2018" s="7">
        <v>246</v>
      </c>
      <c r="AF2018" s="7">
        <v>5851</v>
      </c>
      <c r="AG2018" s="6"/>
      <c r="AH2018" s="6"/>
    </row>
    <row r="2019" spans="1:34" ht="14.25" x14ac:dyDescent="0.2">
      <c r="A2019" s="1">
        <v>2023</v>
      </c>
      <c r="B2019" s="11" t="s">
        <v>5557</v>
      </c>
      <c r="C2019" s="3" t="s">
        <v>4257</v>
      </c>
      <c r="D2019" s="6" t="s">
        <v>46</v>
      </c>
      <c r="E2019" s="6"/>
      <c r="F2019" s="6" t="s">
        <v>46</v>
      </c>
      <c r="G2019" s="6"/>
      <c r="H2019" s="1" t="s">
        <v>46</v>
      </c>
      <c r="I2019" s="1">
        <f t="shared" ref="I2019" si="1962">E2019</f>
        <v>0</v>
      </c>
      <c r="J2019" s="6"/>
      <c r="K2019" s="6" t="s">
        <v>4258</v>
      </c>
      <c r="L2019" s="7">
        <v>1</v>
      </c>
      <c r="M2019" s="7">
        <v>0</v>
      </c>
      <c r="N2019" s="7">
        <v>0</v>
      </c>
      <c r="O2019" s="7">
        <v>0</v>
      </c>
      <c r="P2019" s="7">
        <v>0</v>
      </c>
      <c r="Q2019" s="6"/>
      <c r="R2019" s="6"/>
      <c r="S2019" s="6"/>
      <c r="T2019" s="6"/>
      <c r="U2019" s="6"/>
      <c r="V2019" s="6"/>
      <c r="W2019" s="7"/>
      <c r="X2019" s="6"/>
      <c r="Y2019" s="8"/>
      <c r="Z2019" s="6" t="s">
        <v>4259</v>
      </c>
      <c r="AA2019" s="6" t="s">
        <v>4258</v>
      </c>
      <c r="AB2019" s="6" t="s">
        <v>4259</v>
      </c>
      <c r="AC2019" s="7">
        <v>8544</v>
      </c>
      <c r="AD2019" s="7">
        <v>171</v>
      </c>
      <c r="AE2019" s="7">
        <v>293</v>
      </c>
      <c r="AF2019" s="7">
        <v>10358</v>
      </c>
      <c r="AG2019" s="6"/>
      <c r="AH2019" s="6"/>
    </row>
    <row r="2020" spans="1:34" ht="14.25" x14ac:dyDescent="0.2">
      <c r="A2020" s="1">
        <v>2024</v>
      </c>
      <c r="B2020" s="11" t="s">
        <v>5558</v>
      </c>
      <c r="C2020" s="3" t="s">
        <v>4260</v>
      </c>
      <c r="D2020" s="6" t="s">
        <v>46</v>
      </c>
      <c r="E2020" s="6"/>
      <c r="F2020" s="6" t="s">
        <v>46</v>
      </c>
      <c r="G2020" s="6"/>
      <c r="H2020" s="1" t="s">
        <v>46</v>
      </c>
      <c r="I2020" s="1">
        <f t="shared" ref="I2020" si="1963">E2020</f>
        <v>0</v>
      </c>
      <c r="J2020" s="6"/>
      <c r="K2020" s="6" t="s">
        <v>4261</v>
      </c>
      <c r="L2020" s="7">
        <v>2</v>
      </c>
      <c r="M2020" s="7">
        <v>0</v>
      </c>
      <c r="N2020" s="7">
        <v>0</v>
      </c>
      <c r="O2020" s="7">
        <v>0</v>
      </c>
      <c r="P2020" s="7">
        <v>0</v>
      </c>
      <c r="Q2020" s="6"/>
      <c r="R2020" s="6"/>
      <c r="S2020" s="6"/>
      <c r="T2020" s="6"/>
      <c r="U2020" s="6"/>
      <c r="V2020" s="6"/>
      <c r="W2020" s="7"/>
      <c r="X2020" s="6"/>
      <c r="Y2020" s="9"/>
      <c r="Z2020" s="6"/>
      <c r="AA2020" s="6" t="s">
        <v>4261</v>
      </c>
      <c r="AB2020" s="6"/>
      <c r="AC2020" s="7">
        <v>46964</v>
      </c>
      <c r="AD2020" s="7">
        <v>718</v>
      </c>
      <c r="AE2020" s="7">
        <v>313</v>
      </c>
      <c r="AF2020" s="7">
        <v>52318</v>
      </c>
      <c r="AG2020" s="6"/>
      <c r="AH2020" s="6"/>
    </row>
    <row r="2021" spans="1:34" ht="14.25" x14ac:dyDescent="0.2">
      <c r="A2021" s="1">
        <v>2025</v>
      </c>
      <c r="B2021" s="11" t="s">
        <v>4262</v>
      </c>
      <c r="C2021" s="3" t="s">
        <v>4262</v>
      </c>
      <c r="D2021" s="6" t="s">
        <v>46</v>
      </c>
      <c r="E2021" s="6"/>
      <c r="F2021" s="6" t="s">
        <v>46</v>
      </c>
      <c r="G2021" s="6"/>
      <c r="H2021" s="1" t="s">
        <v>46</v>
      </c>
      <c r="I2021" s="1">
        <f t="shared" ref="I2021" si="1964">E2021</f>
        <v>0</v>
      </c>
      <c r="J2021" s="6"/>
      <c r="K2021" s="6" t="s">
        <v>4263</v>
      </c>
      <c r="L2021" s="7">
        <v>1</v>
      </c>
      <c r="M2021" s="7">
        <v>0</v>
      </c>
      <c r="N2021" s="7">
        <v>0</v>
      </c>
      <c r="O2021" s="7">
        <v>0</v>
      </c>
      <c r="P2021" s="7">
        <v>0</v>
      </c>
      <c r="Q2021" s="6"/>
      <c r="R2021" s="6"/>
      <c r="S2021" s="6"/>
      <c r="T2021" s="6"/>
      <c r="U2021" s="6"/>
      <c r="V2021" s="6"/>
      <c r="W2021" s="7"/>
      <c r="X2021" s="6"/>
      <c r="Y2021" s="9"/>
      <c r="Z2021" s="6"/>
      <c r="AA2021" s="6" t="s">
        <v>4263</v>
      </c>
      <c r="AB2021" s="6"/>
      <c r="AC2021" s="7">
        <v>1636</v>
      </c>
      <c r="AD2021" s="7">
        <v>1250</v>
      </c>
      <c r="AE2021" s="7">
        <v>1319</v>
      </c>
      <c r="AF2021" s="7">
        <v>8700</v>
      </c>
      <c r="AG2021" s="6"/>
      <c r="AH2021" s="6"/>
    </row>
    <row r="2022" spans="1:34" ht="14.25" x14ac:dyDescent="0.2">
      <c r="A2022" s="1">
        <v>2026</v>
      </c>
      <c r="B2022" s="11" t="s">
        <v>4264</v>
      </c>
      <c r="C2022" s="3" t="s">
        <v>4264</v>
      </c>
      <c r="D2022" s="6" t="s">
        <v>46</v>
      </c>
      <c r="E2022" s="6"/>
      <c r="F2022" s="6" t="s">
        <v>46</v>
      </c>
      <c r="G2022" s="6"/>
      <c r="H2022" s="1" t="s">
        <v>46</v>
      </c>
      <c r="I2022" s="1">
        <f t="shared" ref="I2022" si="1965">E2022</f>
        <v>0</v>
      </c>
      <c r="J2022" s="6"/>
      <c r="K2022" s="6" t="s">
        <v>4265</v>
      </c>
      <c r="L2022" s="7">
        <v>0</v>
      </c>
      <c r="M2022" s="7">
        <v>0</v>
      </c>
      <c r="N2022" s="7">
        <v>0</v>
      </c>
      <c r="O2022" s="7">
        <v>0</v>
      </c>
      <c r="P2022" s="7">
        <v>0</v>
      </c>
      <c r="Q2022" s="6"/>
      <c r="R2022" s="6"/>
      <c r="S2022" s="6"/>
      <c r="T2022" s="6"/>
      <c r="U2022" s="6"/>
      <c r="V2022" s="6"/>
      <c r="W2022" s="7"/>
      <c r="X2022" s="6"/>
      <c r="Y2022" s="8"/>
      <c r="Z2022" s="6" t="s">
        <v>394</v>
      </c>
      <c r="AA2022" s="6" t="s">
        <v>4265</v>
      </c>
      <c r="AB2022" s="6" t="s">
        <v>394</v>
      </c>
      <c r="AC2022" s="7">
        <v>27786</v>
      </c>
      <c r="AD2022" s="7">
        <v>233</v>
      </c>
      <c r="AE2022" s="7">
        <v>390</v>
      </c>
      <c r="AF2022" s="7">
        <v>5027</v>
      </c>
      <c r="AG2022" s="6"/>
      <c r="AH2022" s="6"/>
    </row>
    <row r="2023" spans="1:34" ht="14.25" x14ac:dyDescent="0.2">
      <c r="A2023" s="1">
        <v>2027</v>
      </c>
      <c r="B2023" s="11" t="s">
        <v>5559</v>
      </c>
      <c r="C2023" s="3" t="s">
        <v>4266</v>
      </c>
      <c r="D2023" s="6" t="s">
        <v>24</v>
      </c>
      <c r="E2023" s="6"/>
      <c r="F2023" s="6" t="s">
        <v>46</v>
      </c>
      <c r="G2023" s="6"/>
      <c r="H2023" s="1" t="str">
        <f t="shared" si="1961"/>
        <v>nefret</v>
      </c>
      <c r="I2023" s="1">
        <f>E2023</f>
        <v>0</v>
      </c>
      <c r="J2023" s="6"/>
      <c r="K2023" s="6" t="s">
        <v>4267</v>
      </c>
      <c r="L2023" s="7">
        <v>1</v>
      </c>
      <c r="M2023" s="7">
        <v>0</v>
      </c>
      <c r="N2023" s="7">
        <v>0</v>
      </c>
      <c r="O2023" s="7">
        <v>0</v>
      </c>
      <c r="P2023" s="7">
        <v>0</v>
      </c>
      <c r="Q2023" s="6"/>
      <c r="R2023" s="6"/>
      <c r="S2023" s="6"/>
      <c r="T2023" s="6"/>
      <c r="U2023" s="6"/>
      <c r="V2023" s="6"/>
      <c r="W2023" s="6"/>
      <c r="X2023" s="6"/>
      <c r="Y2023" s="8"/>
      <c r="Z2023" s="6" t="s">
        <v>40</v>
      </c>
      <c r="AA2023" s="6" t="s">
        <v>4267</v>
      </c>
      <c r="AB2023" s="6" t="s">
        <v>40</v>
      </c>
      <c r="AC2023" s="7">
        <v>3292</v>
      </c>
      <c r="AD2023" s="7">
        <v>364</v>
      </c>
      <c r="AE2023" s="7">
        <v>3049</v>
      </c>
      <c r="AF2023" s="7">
        <v>6995</v>
      </c>
      <c r="AG2023" s="6"/>
      <c r="AH2023" s="6"/>
    </row>
    <row r="2024" spans="1:34" ht="14.25" x14ac:dyDescent="0.2">
      <c r="A2024" s="1">
        <v>2028</v>
      </c>
      <c r="B2024" s="11" t="s">
        <v>4268</v>
      </c>
      <c r="C2024" s="3" t="s">
        <v>4268</v>
      </c>
      <c r="D2024" s="6" t="s">
        <v>46</v>
      </c>
      <c r="E2024" s="6"/>
      <c r="F2024" s="6" t="s">
        <v>46</v>
      </c>
      <c r="G2024" s="6"/>
      <c r="H2024" s="1" t="s">
        <v>46</v>
      </c>
      <c r="I2024" s="1">
        <f t="shared" ref="I2024" si="1966">E2024</f>
        <v>0</v>
      </c>
      <c r="J2024" s="6"/>
      <c r="K2024" s="6" t="s">
        <v>4269</v>
      </c>
      <c r="L2024" s="7">
        <v>0</v>
      </c>
      <c r="M2024" s="7">
        <v>0</v>
      </c>
      <c r="N2024" s="7">
        <v>0</v>
      </c>
      <c r="O2024" s="7">
        <v>0</v>
      </c>
      <c r="P2024" s="7">
        <v>0</v>
      </c>
      <c r="Q2024" s="6"/>
      <c r="R2024" s="6"/>
      <c r="S2024" s="6"/>
      <c r="T2024" s="6"/>
      <c r="U2024" s="6"/>
      <c r="V2024" s="6"/>
      <c r="W2024" s="7"/>
      <c r="X2024" s="6"/>
      <c r="Y2024" s="8"/>
      <c r="Z2024" s="6" t="s">
        <v>44</v>
      </c>
      <c r="AA2024" s="6" t="s">
        <v>4269</v>
      </c>
      <c r="AB2024" s="6" t="s">
        <v>44</v>
      </c>
      <c r="AC2024" s="7">
        <v>14057</v>
      </c>
      <c r="AD2024" s="7">
        <v>331</v>
      </c>
      <c r="AE2024" s="7">
        <v>484</v>
      </c>
      <c r="AF2024" s="7">
        <v>21953</v>
      </c>
      <c r="AG2024" s="6"/>
      <c r="AH2024" s="6"/>
    </row>
    <row r="2025" spans="1:34" ht="14.25" x14ac:dyDescent="0.2">
      <c r="A2025" s="1">
        <v>2029</v>
      </c>
      <c r="B2025" s="11" t="s">
        <v>5560</v>
      </c>
      <c r="C2025" s="3" t="s">
        <v>4270</v>
      </c>
      <c r="D2025" s="6" t="s">
        <v>70</v>
      </c>
      <c r="E2025" s="6"/>
      <c r="F2025" s="6" t="s">
        <v>70</v>
      </c>
      <c r="G2025" s="6"/>
      <c r="H2025" s="1" t="str">
        <f t="shared" ref="H2025:I2025" si="1967">D2025</f>
        <v>hiçbiri</v>
      </c>
      <c r="I2025" s="1">
        <f t="shared" si="1967"/>
        <v>0</v>
      </c>
      <c r="J2025" s="6"/>
      <c r="K2025" s="6" t="s">
        <v>4271</v>
      </c>
      <c r="L2025" s="7">
        <v>0</v>
      </c>
      <c r="M2025" s="7">
        <v>0</v>
      </c>
      <c r="N2025" s="7">
        <v>0</v>
      </c>
      <c r="O2025" s="7">
        <v>0</v>
      </c>
      <c r="P2025" s="7">
        <v>0</v>
      </c>
      <c r="Q2025" s="6"/>
      <c r="R2025" s="6"/>
      <c r="S2025" s="6"/>
      <c r="T2025" s="6"/>
      <c r="U2025" s="6"/>
      <c r="V2025" s="6"/>
      <c r="W2025" s="7"/>
      <c r="X2025" s="6"/>
      <c r="Y2025" s="9"/>
      <c r="Z2025" s="6"/>
      <c r="AA2025" s="6" t="s">
        <v>4271</v>
      </c>
      <c r="AB2025" s="6"/>
      <c r="AC2025" s="7">
        <v>19417</v>
      </c>
      <c r="AD2025" s="7">
        <v>1768</v>
      </c>
      <c r="AE2025" s="7">
        <v>2651</v>
      </c>
      <c r="AF2025" s="7">
        <v>113207</v>
      </c>
      <c r="AG2025" s="6"/>
      <c r="AH2025" s="6"/>
    </row>
    <row r="2026" spans="1:34" ht="14.25" x14ac:dyDescent="0.2">
      <c r="A2026" s="1">
        <v>2030</v>
      </c>
      <c r="B2026" s="11" t="s">
        <v>5561</v>
      </c>
      <c r="C2026" s="3" t="s">
        <v>4272</v>
      </c>
      <c r="D2026" s="6" t="s">
        <v>46</v>
      </c>
      <c r="E2026" s="6"/>
      <c r="F2026" s="6" t="s">
        <v>46</v>
      </c>
      <c r="G2026" s="6"/>
      <c r="H2026" s="1" t="s">
        <v>46</v>
      </c>
      <c r="I2026" s="1">
        <f t="shared" ref="I2026" si="1968">E2026</f>
        <v>0</v>
      </c>
      <c r="J2026" s="6"/>
      <c r="K2026" s="6" t="s">
        <v>4273</v>
      </c>
      <c r="L2026" s="7">
        <v>1</v>
      </c>
      <c r="M2026" s="7">
        <v>0</v>
      </c>
      <c r="N2026" s="7">
        <v>0</v>
      </c>
      <c r="O2026" s="7">
        <v>0</v>
      </c>
      <c r="P2026" s="7">
        <v>0</v>
      </c>
      <c r="Q2026" s="6"/>
      <c r="R2026" s="6"/>
      <c r="S2026" s="6"/>
      <c r="T2026" s="6"/>
      <c r="U2026" s="6"/>
      <c r="V2026" s="6"/>
      <c r="W2026" s="7"/>
      <c r="X2026" s="6"/>
      <c r="Y2026" s="9"/>
      <c r="Z2026" s="6"/>
      <c r="AA2026" s="6" t="s">
        <v>4273</v>
      </c>
      <c r="AB2026" s="6"/>
      <c r="AC2026" s="7">
        <v>5596</v>
      </c>
      <c r="AD2026" s="7">
        <v>49</v>
      </c>
      <c r="AE2026" s="7">
        <v>494</v>
      </c>
      <c r="AF2026" s="7">
        <v>4040</v>
      </c>
      <c r="AG2026" s="6"/>
      <c r="AH2026" s="6"/>
    </row>
    <row r="2027" spans="1:34" ht="14.25" x14ac:dyDescent="0.2">
      <c r="A2027" s="1">
        <v>2031</v>
      </c>
      <c r="B2027" s="11" t="s">
        <v>4274</v>
      </c>
      <c r="C2027" s="3" t="s">
        <v>4274</v>
      </c>
      <c r="D2027" s="6" t="s">
        <v>70</v>
      </c>
      <c r="E2027" s="6"/>
      <c r="F2027" s="6" t="s">
        <v>70</v>
      </c>
      <c r="G2027" s="6"/>
      <c r="H2027" s="1" t="str">
        <f t="shared" ref="H2027:I2027" si="1969">D2027</f>
        <v>hiçbiri</v>
      </c>
      <c r="I2027" s="1">
        <f t="shared" si="1969"/>
        <v>0</v>
      </c>
      <c r="J2027" s="6"/>
      <c r="K2027" s="6" t="s">
        <v>4275</v>
      </c>
      <c r="L2027" s="7">
        <v>12</v>
      </c>
      <c r="M2027" s="7">
        <v>2</v>
      </c>
      <c r="N2027" s="7">
        <v>0</v>
      </c>
      <c r="O2027" s="7">
        <v>0</v>
      </c>
      <c r="P2027" s="7">
        <v>0</v>
      </c>
      <c r="Q2027" s="6"/>
      <c r="R2027" s="6"/>
      <c r="S2027" s="6"/>
      <c r="T2027" s="6"/>
      <c r="U2027" s="6"/>
      <c r="V2027" s="6"/>
      <c r="W2027" s="7"/>
      <c r="X2027" s="8"/>
      <c r="Y2027" s="8"/>
      <c r="Z2027" s="6" t="s">
        <v>4276</v>
      </c>
      <c r="AA2027" s="6" t="s">
        <v>4275</v>
      </c>
      <c r="AB2027" s="6" t="s">
        <v>4276</v>
      </c>
      <c r="AC2027" s="7">
        <v>4641</v>
      </c>
      <c r="AD2027" s="7">
        <v>3348</v>
      </c>
      <c r="AE2027" s="7">
        <v>48</v>
      </c>
      <c r="AF2027" s="7">
        <v>863</v>
      </c>
      <c r="AG2027" s="6"/>
      <c r="AH2027" s="6"/>
    </row>
    <row r="2028" spans="1:34" ht="14.25" x14ac:dyDescent="0.2">
      <c r="A2028" s="1">
        <v>2032</v>
      </c>
      <c r="B2028" s="11" t="s">
        <v>4277</v>
      </c>
      <c r="C2028" s="3" t="s">
        <v>4277</v>
      </c>
      <c r="D2028" s="6" t="s">
        <v>70</v>
      </c>
      <c r="E2028" s="6"/>
      <c r="F2028" s="6" t="s">
        <v>70</v>
      </c>
      <c r="G2028" s="6"/>
      <c r="H2028" s="1" t="str">
        <f t="shared" ref="H2028:I2028" si="1970">D2028</f>
        <v>hiçbiri</v>
      </c>
      <c r="I2028" s="1">
        <f t="shared" si="1970"/>
        <v>0</v>
      </c>
      <c r="J2028" s="6"/>
      <c r="K2028" s="6" t="s">
        <v>4278</v>
      </c>
      <c r="L2028" s="7">
        <v>1</v>
      </c>
      <c r="M2028" s="7">
        <v>0</v>
      </c>
      <c r="N2028" s="7">
        <v>0</v>
      </c>
      <c r="O2028" s="7">
        <v>0</v>
      </c>
      <c r="P2028" s="7">
        <v>0</v>
      </c>
      <c r="Q2028" s="6"/>
      <c r="R2028" s="6"/>
      <c r="S2028" s="6"/>
      <c r="T2028" s="6"/>
      <c r="U2028" s="6"/>
      <c r="V2028" s="6"/>
      <c r="W2028" s="7"/>
      <c r="X2028" s="6"/>
      <c r="Y2028" s="9"/>
      <c r="Z2028" s="6"/>
      <c r="AA2028" s="6" t="s">
        <v>4278</v>
      </c>
      <c r="AB2028" s="6"/>
      <c r="AC2028" s="7">
        <v>19417</v>
      </c>
      <c r="AD2028" s="7">
        <v>1768</v>
      </c>
      <c r="AE2028" s="7">
        <v>2651</v>
      </c>
      <c r="AF2028" s="7">
        <v>113207</v>
      </c>
      <c r="AG2028" s="6"/>
      <c r="AH2028" s="6"/>
    </row>
    <row r="2029" spans="1:34" ht="14.25" x14ac:dyDescent="0.2">
      <c r="A2029" s="1">
        <v>2033</v>
      </c>
      <c r="B2029" s="11" t="s">
        <v>5562</v>
      </c>
      <c r="C2029" s="3" t="s">
        <v>4279</v>
      </c>
      <c r="D2029" s="6" t="s">
        <v>46</v>
      </c>
      <c r="E2029" s="6"/>
      <c r="F2029" s="6" t="s">
        <v>46</v>
      </c>
      <c r="G2029" s="6"/>
      <c r="H2029" s="1" t="s">
        <v>46</v>
      </c>
      <c r="I2029" s="1">
        <f t="shared" ref="I2029" si="1971">E2029</f>
        <v>0</v>
      </c>
      <c r="J2029" s="6"/>
      <c r="K2029" s="6" t="s">
        <v>4280</v>
      </c>
      <c r="L2029" s="7">
        <v>0</v>
      </c>
      <c r="M2029" s="7">
        <v>0</v>
      </c>
      <c r="N2029" s="7">
        <v>0</v>
      </c>
      <c r="O2029" s="7">
        <v>0</v>
      </c>
      <c r="P2029" s="7">
        <v>0</v>
      </c>
      <c r="Q2029" s="6"/>
      <c r="R2029" s="6"/>
      <c r="S2029" s="6"/>
      <c r="T2029" s="6"/>
      <c r="U2029" s="6"/>
      <c r="V2029" s="6"/>
      <c r="W2029" s="6"/>
      <c r="X2029" s="6"/>
      <c r="Y2029" s="8"/>
      <c r="Z2029" s="6" t="s">
        <v>4281</v>
      </c>
      <c r="AA2029" s="6" t="s">
        <v>4280</v>
      </c>
      <c r="AB2029" s="6" t="s">
        <v>4281</v>
      </c>
      <c r="AC2029" s="7">
        <v>11468</v>
      </c>
      <c r="AD2029" s="7">
        <v>14407</v>
      </c>
      <c r="AE2029" s="7">
        <v>15243</v>
      </c>
      <c r="AF2029" s="7">
        <v>8067</v>
      </c>
      <c r="AG2029" s="6"/>
      <c r="AH2029" s="6"/>
    </row>
    <row r="2030" spans="1:34" ht="14.25" x14ac:dyDescent="0.2">
      <c r="A2030" s="1">
        <v>2034</v>
      </c>
      <c r="B2030" s="11" t="s">
        <v>4282</v>
      </c>
      <c r="C2030" s="3" t="s">
        <v>4282</v>
      </c>
      <c r="D2030" s="6" t="s">
        <v>46</v>
      </c>
      <c r="E2030" s="6"/>
      <c r="F2030" s="6" t="s">
        <v>46</v>
      </c>
      <c r="G2030" s="6"/>
      <c r="H2030" s="1" t="s">
        <v>46</v>
      </c>
      <c r="I2030" s="1">
        <f t="shared" ref="I2030" si="1972">E2030</f>
        <v>0</v>
      </c>
      <c r="J2030" s="6"/>
      <c r="K2030" s="6" t="s">
        <v>4283</v>
      </c>
      <c r="L2030" s="7">
        <v>0</v>
      </c>
      <c r="M2030" s="7">
        <v>0</v>
      </c>
      <c r="N2030" s="7">
        <v>0</v>
      </c>
      <c r="O2030" s="7">
        <v>0</v>
      </c>
      <c r="P2030" s="7">
        <v>0</v>
      </c>
      <c r="Q2030" s="6"/>
      <c r="R2030" s="6"/>
      <c r="S2030" s="6"/>
      <c r="T2030" s="6"/>
      <c r="U2030" s="6"/>
      <c r="V2030" s="6"/>
      <c r="W2030" s="7"/>
      <c r="X2030" s="6"/>
      <c r="Y2030" s="8"/>
      <c r="Z2030" s="6" t="s">
        <v>44</v>
      </c>
      <c r="AA2030" s="6" t="s">
        <v>4283</v>
      </c>
      <c r="AB2030" s="6" t="s">
        <v>44</v>
      </c>
      <c r="AC2030" s="7">
        <v>27456</v>
      </c>
      <c r="AD2030" s="7">
        <v>381</v>
      </c>
      <c r="AE2030" s="7">
        <v>359</v>
      </c>
      <c r="AF2030" s="7">
        <v>3066</v>
      </c>
      <c r="AG2030" s="6"/>
      <c r="AH2030" s="6"/>
    </row>
    <row r="2031" spans="1:34" ht="14.25" x14ac:dyDescent="0.2">
      <c r="A2031" s="1">
        <v>2035</v>
      </c>
      <c r="B2031" s="11" t="s">
        <v>5563</v>
      </c>
      <c r="C2031" s="3" t="s">
        <v>4284</v>
      </c>
      <c r="D2031" s="6" t="s">
        <v>46</v>
      </c>
      <c r="E2031" s="6"/>
      <c r="F2031" s="6" t="s">
        <v>46</v>
      </c>
      <c r="G2031" s="6"/>
      <c r="H2031" s="1" t="s">
        <v>46</v>
      </c>
      <c r="I2031" s="1">
        <f t="shared" ref="I2031" si="1973">E2031</f>
        <v>0</v>
      </c>
      <c r="J2031" s="6"/>
      <c r="K2031" s="6" t="s">
        <v>4285</v>
      </c>
      <c r="L2031" s="7">
        <v>0</v>
      </c>
      <c r="M2031" s="7">
        <v>0</v>
      </c>
      <c r="N2031" s="7">
        <v>0</v>
      </c>
      <c r="O2031" s="7">
        <v>0</v>
      </c>
      <c r="P2031" s="7">
        <v>0</v>
      </c>
      <c r="Q2031" s="6"/>
      <c r="R2031" s="6"/>
      <c r="S2031" s="6"/>
      <c r="T2031" s="6"/>
      <c r="U2031" s="6"/>
      <c r="V2031" s="6"/>
      <c r="W2031" s="7"/>
      <c r="X2031" s="6"/>
      <c r="Y2031" s="9"/>
      <c r="Z2031" s="6"/>
      <c r="AA2031" s="6" t="s">
        <v>4285</v>
      </c>
      <c r="AB2031" s="6"/>
      <c r="AC2031" s="7">
        <v>5596</v>
      </c>
      <c r="AD2031" s="7">
        <v>49</v>
      </c>
      <c r="AE2031" s="7">
        <v>494</v>
      </c>
      <c r="AF2031" s="7">
        <v>4040</v>
      </c>
      <c r="AG2031" s="6"/>
      <c r="AH2031" s="6"/>
    </row>
    <row r="2032" spans="1:34" ht="14.25" x14ac:dyDescent="0.2">
      <c r="A2032" s="1">
        <v>2036</v>
      </c>
      <c r="B2032" s="11" t="s">
        <v>5564</v>
      </c>
      <c r="C2032" s="3" t="s">
        <v>4286</v>
      </c>
      <c r="D2032" s="6" t="s">
        <v>46</v>
      </c>
      <c r="E2032" s="6"/>
      <c r="F2032" s="6" t="s">
        <v>46</v>
      </c>
      <c r="G2032" s="6"/>
      <c r="H2032" s="1" t="s">
        <v>46</v>
      </c>
      <c r="I2032" s="1">
        <f t="shared" ref="I2032" si="1974">E2032</f>
        <v>0</v>
      </c>
      <c r="J2032" s="6"/>
      <c r="K2032" s="6" t="s">
        <v>4287</v>
      </c>
      <c r="L2032" s="7">
        <v>0</v>
      </c>
      <c r="M2032" s="7">
        <v>0</v>
      </c>
      <c r="N2032" s="7">
        <v>0</v>
      </c>
      <c r="O2032" s="7">
        <v>0</v>
      </c>
      <c r="P2032" s="7">
        <v>0</v>
      </c>
      <c r="Q2032" s="6"/>
      <c r="R2032" s="6"/>
      <c r="S2032" s="6"/>
      <c r="T2032" s="6"/>
      <c r="U2032" s="6"/>
      <c r="V2032" s="6"/>
      <c r="W2032" s="7"/>
      <c r="X2032" s="6"/>
      <c r="Y2032" s="9"/>
      <c r="Z2032" s="6"/>
      <c r="AA2032" s="6" t="s">
        <v>4287</v>
      </c>
      <c r="AB2032" s="6"/>
      <c r="AC2032" s="7">
        <v>5596</v>
      </c>
      <c r="AD2032" s="7">
        <v>49</v>
      </c>
      <c r="AE2032" s="7">
        <v>494</v>
      </c>
      <c r="AF2032" s="7">
        <v>4040</v>
      </c>
      <c r="AG2032" s="6"/>
      <c r="AH2032" s="6"/>
    </row>
    <row r="2033" spans="1:34" ht="14.25" x14ac:dyDescent="0.2">
      <c r="A2033" s="1">
        <v>2037</v>
      </c>
      <c r="B2033" s="11" t="s">
        <v>5565</v>
      </c>
      <c r="C2033" s="3" t="s">
        <v>4288</v>
      </c>
      <c r="D2033" s="6" t="s">
        <v>46</v>
      </c>
      <c r="E2033" s="6"/>
      <c r="F2033" s="6" t="s">
        <v>46</v>
      </c>
      <c r="G2033" s="6"/>
      <c r="H2033" s="1" t="s">
        <v>46</v>
      </c>
      <c r="I2033" s="1">
        <f t="shared" ref="I2033" si="1975">E2033</f>
        <v>0</v>
      </c>
      <c r="J2033" s="6"/>
      <c r="K2033" s="6" t="s">
        <v>4289</v>
      </c>
      <c r="L2033" s="7">
        <v>0</v>
      </c>
      <c r="M2033" s="7">
        <v>0</v>
      </c>
      <c r="N2033" s="7">
        <v>0</v>
      </c>
      <c r="O2033" s="7">
        <v>0</v>
      </c>
      <c r="P2033" s="7">
        <v>0</v>
      </c>
      <c r="Q2033" s="6"/>
      <c r="R2033" s="6"/>
      <c r="S2033" s="6"/>
      <c r="T2033" s="6"/>
      <c r="U2033" s="6"/>
      <c r="V2033" s="6"/>
      <c r="W2033" s="7"/>
      <c r="X2033" s="6"/>
      <c r="Y2033" s="9"/>
      <c r="Z2033" s="6"/>
      <c r="AA2033" s="6" t="s">
        <v>4289</v>
      </c>
      <c r="AB2033" s="6"/>
      <c r="AC2033" s="7">
        <v>3512</v>
      </c>
      <c r="AD2033" s="7">
        <v>529</v>
      </c>
      <c r="AE2033" s="7">
        <v>81</v>
      </c>
      <c r="AF2033" s="7">
        <v>11</v>
      </c>
      <c r="AG2033" s="6"/>
      <c r="AH2033" s="6"/>
    </row>
    <row r="2034" spans="1:34" ht="14.25" x14ac:dyDescent="0.2">
      <c r="A2034" s="1">
        <v>2038</v>
      </c>
      <c r="B2034" s="11" t="s">
        <v>4290</v>
      </c>
      <c r="C2034" s="3" t="s">
        <v>4290</v>
      </c>
      <c r="D2034" s="6" t="s">
        <v>46</v>
      </c>
      <c r="E2034" s="6"/>
      <c r="F2034" s="6" t="s">
        <v>46</v>
      </c>
      <c r="G2034" s="6"/>
      <c r="H2034" s="1" t="s">
        <v>46</v>
      </c>
      <c r="I2034" s="1">
        <f t="shared" ref="I2034" si="1976">E2034</f>
        <v>0</v>
      </c>
      <c r="J2034" s="6"/>
      <c r="K2034" s="6" t="s">
        <v>4291</v>
      </c>
      <c r="L2034" s="7">
        <v>0</v>
      </c>
      <c r="M2034" s="7">
        <v>0</v>
      </c>
      <c r="N2034" s="7">
        <v>0</v>
      </c>
      <c r="O2034" s="7">
        <v>0</v>
      </c>
      <c r="P2034" s="7">
        <v>0</v>
      </c>
      <c r="Q2034" s="6"/>
      <c r="R2034" s="6"/>
      <c r="S2034" s="6"/>
      <c r="T2034" s="6"/>
      <c r="U2034" s="6"/>
      <c r="V2034" s="6"/>
      <c r="W2034" s="7"/>
      <c r="X2034" s="6"/>
      <c r="Y2034" s="9"/>
      <c r="Z2034" s="6"/>
      <c r="AA2034" s="6" t="s">
        <v>4291</v>
      </c>
      <c r="AB2034" s="6"/>
      <c r="AC2034" s="7">
        <v>4548</v>
      </c>
      <c r="AD2034" s="7">
        <v>336</v>
      </c>
      <c r="AE2034" s="7">
        <v>425</v>
      </c>
      <c r="AF2034" s="7">
        <v>10620</v>
      </c>
      <c r="AG2034" s="6"/>
      <c r="AH2034" s="6"/>
    </row>
    <row r="2035" spans="1:34" ht="14.25" x14ac:dyDescent="0.2">
      <c r="A2035" s="1">
        <v>2039</v>
      </c>
      <c r="B2035" s="11" t="s">
        <v>5566</v>
      </c>
      <c r="C2035" s="3" t="s">
        <v>4292</v>
      </c>
      <c r="D2035" s="6" t="s">
        <v>46</v>
      </c>
      <c r="E2035" s="6"/>
      <c r="F2035" s="6" t="s">
        <v>46</v>
      </c>
      <c r="G2035" s="6"/>
      <c r="H2035" s="1" t="s">
        <v>46</v>
      </c>
      <c r="I2035" s="1">
        <f t="shared" ref="I2035" si="1977">E2035</f>
        <v>0</v>
      </c>
      <c r="J2035" s="6"/>
      <c r="K2035" s="6" t="s">
        <v>4293</v>
      </c>
      <c r="L2035" s="7">
        <v>0</v>
      </c>
      <c r="M2035" s="7">
        <v>0</v>
      </c>
      <c r="N2035" s="7">
        <v>0</v>
      </c>
      <c r="O2035" s="7">
        <v>0</v>
      </c>
      <c r="P2035" s="7">
        <v>0</v>
      </c>
      <c r="Q2035" s="6"/>
      <c r="R2035" s="6"/>
      <c r="S2035" s="6"/>
      <c r="T2035" s="6"/>
      <c r="U2035" s="6"/>
      <c r="V2035" s="6"/>
      <c r="W2035" s="7"/>
      <c r="X2035" s="6"/>
      <c r="Y2035" s="8"/>
      <c r="Z2035" s="6" t="s">
        <v>539</v>
      </c>
      <c r="AA2035" s="6" t="s">
        <v>4293</v>
      </c>
      <c r="AB2035" s="6" t="s">
        <v>539</v>
      </c>
      <c r="AC2035" s="7">
        <v>12876</v>
      </c>
      <c r="AD2035" s="7">
        <v>656</v>
      </c>
      <c r="AE2035" s="7">
        <v>1400</v>
      </c>
      <c r="AF2035" s="7">
        <v>36526</v>
      </c>
      <c r="AG2035" s="6"/>
      <c r="AH2035" s="6"/>
    </row>
    <row r="2036" spans="1:34" ht="14.25" x14ac:dyDescent="0.2">
      <c r="A2036" s="1">
        <v>2040</v>
      </c>
      <c r="B2036" s="11" t="s">
        <v>5567</v>
      </c>
      <c r="C2036" s="3" t="s">
        <v>4294</v>
      </c>
      <c r="D2036" s="6" t="s">
        <v>46</v>
      </c>
      <c r="E2036" s="6"/>
      <c r="F2036" s="6" t="s">
        <v>46</v>
      </c>
      <c r="G2036" s="6"/>
      <c r="H2036" s="1" t="s">
        <v>46</v>
      </c>
      <c r="I2036" s="1">
        <f t="shared" ref="I2036" si="1978">E2036</f>
        <v>0</v>
      </c>
      <c r="J2036" s="6"/>
      <c r="K2036" s="6" t="s">
        <v>4295</v>
      </c>
      <c r="L2036" s="7">
        <v>2</v>
      </c>
      <c r="M2036" s="7">
        <v>0</v>
      </c>
      <c r="N2036" s="7">
        <v>0</v>
      </c>
      <c r="O2036" s="7">
        <v>0</v>
      </c>
      <c r="P2036" s="7">
        <v>0</v>
      </c>
      <c r="Q2036" s="6"/>
      <c r="R2036" s="6"/>
      <c r="S2036" s="6"/>
      <c r="T2036" s="6"/>
      <c r="U2036" s="6"/>
      <c r="V2036" s="6"/>
      <c r="W2036" s="6"/>
      <c r="X2036" s="6"/>
      <c r="Y2036" s="9"/>
      <c r="Z2036" s="6"/>
      <c r="AA2036" s="6" t="s">
        <v>4295</v>
      </c>
      <c r="AB2036" s="6"/>
      <c r="AC2036" s="7">
        <v>1604</v>
      </c>
      <c r="AD2036" s="7">
        <v>128</v>
      </c>
      <c r="AE2036" s="7">
        <v>344</v>
      </c>
      <c r="AF2036" s="7">
        <v>14933</v>
      </c>
      <c r="AG2036" s="6"/>
      <c r="AH2036" s="6"/>
    </row>
    <row r="2037" spans="1:34" ht="14.25" x14ac:dyDescent="0.2">
      <c r="A2037" s="1">
        <v>2041</v>
      </c>
      <c r="B2037" s="11" t="s">
        <v>5568</v>
      </c>
      <c r="C2037" s="3" t="s">
        <v>4296</v>
      </c>
      <c r="D2037" s="6" t="s">
        <v>46</v>
      </c>
      <c r="E2037" s="6"/>
      <c r="F2037" s="6" t="s">
        <v>46</v>
      </c>
      <c r="G2037" s="6"/>
      <c r="H2037" s="1" t="s">
        <v>46</v>
      </c>
      <c r="I2037" s="1">
        <f t="shared" ref="I2037" si="1979">E2037</f>
        <v>0</v>
      </c>
      <c r="J2037" s="6"/>
      <c r="K2037" s="6" t="s">
        <v>4297</v>
      </c>
      <c r="L2037" s="7">
        <v>2</v>
      </c>
      <c r="M2037" s="7">
        <v>0</v>
      </c>
      <c r="N2037" s="7">
        <v>0</v>
      </c>
      <c r="O2037" s="7">
        <v>0</v>
      </c>
      <c r="P2037" s="7">
        <v>0</v>
      </c>
      <c r="Q2037" s="6"/>
      <c r="R2037" s="6"/>
      <c r="S2037" s="6"/>
      <c r="T2037" s="6"/>
      <c r="U2037" s="6"/>
      <c r="V2037" s="6"/>
      <c r="W2037" s="6"/>
      <c r="X2037" s="6"/>
      <c r="Y2037" s="9"/>
      <c r="Z2037" s="6"/>
      <c r="AA2037" s="6" t="s">
        <v>4297</v>
      </c>
      <c r="AB2037" s="6"/>
      <c r="AC2037" s="7">
        <v>31818</v>
      </c>
      <c r="AD2037" s="7">
        <v>423</v>
      </c>
      <c r="AE2037" s="7">
        <v>531</v>
      </c>
      <c r="AF2037" s="7">
        <v>98625</v>
      </c>
      <c r="AG2037" s="6"/>
      <c r="AH2037" s="6"/>
    </row>
    <row r="2038" spans="1:34" ht="14.25" x14ac:dyDescent="0.2">
      <c r="A2038" s="1">
        <v>2042</v>
      </c>
      <c r="B2038" s="11" t="s">
        <v>5569</v>
      </c>
      <c r="C2038" s="3" t="s">
        <v>4298</v>
      </c>
      <c r="D2038" s="6" t="s">
        <v>46</v>
      </c>
      <c r="E2038" s="6"/>
      <c r="F2038" s="6" t="s">
        <v>46</v>
      </c>
      <c r="G2038" s="6"/>
      <c r="H2038" s="1" t="s">
        <v>46</v>
      </c>
      <c r="I2038" s="1">
        <f t="shared" ref="I2038" si="1980">E2038</f>
        <v>0</v>
      </c>
      <c r="J2038" s="6"/>
      <c r="K2038" s="6" t="s">
        <v>4299</v>
      </c>
      <c r="L2038" s="7">
        <v>12</v>
      </c>
      <c r="M2038" s="7">
        <v>3</v>
      </c>
      <c r="N2038" s="7">
        <v>0</v>
      </c>
      <c r="O2038" s="7">
        <v>0</v>
      </c>
      <c r="P2038" s="7">
        <v>0</v>
      </c>
      <c r="Q2038" s="6"/>
      <c r="R2038" s="6"/>
      <c r="S2038" s="6"/>
      <c r="T2038" s="6"/>
      <c r="U2038" s="6"/>
      <c r="V2038" s="6"/>
      <c r="W2038" s="7"/>
      <c r="X2038" s="6"/>
      <c r="Y2038" s="8"/>
      <c r="Z2038" s="6" t="s">
        <v>90</v>
      </c>
      <c r="AA2038" s="6" t="s">
        <v>4299</v>
      </c>
      <c r="AB2038" s="6" t="s">
        <v>90</v>
      </c>
      <c r="AC2038" s="7">
        <v>12068</v>
      </c>
      <c r="AD2038" s="7">
        <v>734</v>
      </c>
      <c r="AE2038" s="7">
        <v>634</v>
      </c>
      <c r="AF2038" s="7">
        <v>2893</v>
      </c>
      <c r="AG2038" s="6"/>
      <c r="AH2038" s="6"/>
    </row>
    <row r="2039" spans="1:34" ht="14.25" x14ac:dyDescent="0.2">
      <c r="A2039" s="1">
        <v>2043</v>
      </c>
      <c r="B2039" s="11" t="s">
        <v>4300</v>
      </c>
      <c r="C2039" s="3" t="s">
        <v>4300</v>
      </c>
      <c r="D2039" s="6" t="s">
        <v>46</v>
      </c>
      <c r="E2039" s="6"/>
      <c r="F2039" s="6" t="s">
        <v>46</v>
      </c>
      <c r="G2039" s="6"/>
      <c r="H2039" s="1" t="s">
        <v>46</v>
      </c>
      <c r="I2039" s="1">
        <f t="shared" ref="I2039" si="1981">E2039</f>
        <v>0</v>
      </c>
      <c r="J2039" s="6"/>
      <c r="K2039" s="6" t="s">
        <v>4301</v>
      </c>
      <c r="L2039" s="7">
        <v>0</v>
      </c>
      <c r="M2039" s="7">
        <v>0</v>
      </c>
      <c r="N2039" s="7">
        <v>0</v>
      </c>
      <c r="O2039" s="7">
        <v>0</v>
      </c>
      <c r="P2039" s="7">
        <v>0</v>
      </c>
      <c r="Q2039" s="6"/>
      <c r="R2039" s="6"/>
      <c r="S2039" s="6"/>
      <c r="T2039" s="6"/>
      <c r="U2039" s="6"/>
      <c r="V2039" s="6"/>
      <c r="W2039" s="6"/>
      <c r="X2039" s="6"/>
      <c r="Y2039" s="8"/>
      <c r="Z2039" s="6" t="s">
        <v>40</v>
      </c>
      <c r="AA2039" s="6" t="s">
        <v>4301</v>
      </c>
      <c r="AB2039" s="6" t="s">
        <v>40</v>
      </c>
      <c r="AC2039" s="7">
        <v>2818</v>
      </c>
      <c r="AD2039" s="7">
        <v>17</v>
      </c>
      <c r="AE2039" s="7">
        <v>66</v>
      </c>
      <c r="AF2039" s="7">
        <v>6322</v>
      </c>
      <c r="AG2039" s="6"/>
      <c r="AH2039" s="6"/>
    </row>
    <row r="2040" spans="1:34" ht="14.25" x14ac:dyDescent="0.2">
      <c r="A2040" s="1">
        <v>2044</v>
      </c>
      <c r="B2040" s="11" t="s">
        <v>5570</v>
      </c>
      <c r="C2040" s="3" t="s">
        <v>4302</v>
      </c>
      <c r="D2040" s="6" t="s">
        <v>46</v>
      </c>
      <c r="E2040" s="6"/>
      <c r="F2040" s="6" t="s">
        <v>46</v>
      </c>
      <c r="G2040" s="6"/>
      <c r="H2040" s="1" t="s">
        <v>46</v>
      </c>
      <c r="I2040" s="1">
        <f t="shared" ref="I2040" si="1982">E2040</f>
        <v>0</v>
      </c>
      <c r="J2040" s="6"/>
      <c r="K2040" s="6" t="s">
        <v>4303</v>
      </c>
      <c r="L2040" s="7">
        <v>2</v>
      </c>
      <c r="M2040" s="7">
        <v>0</v>
      </c>
      <c r="N2040" s="7">
        <v>0</v>
      </c>
      <c r="O2040" s="7">
        <v>0</v>
      </c>
      <c r="P2040" s="7">
        <v>0</v>
      </c>
      <c r="Q2040" s="6"/>
      <c r="R2040" s="6"/>
      <c r="S2040" s="6"/>
      <c r="T2040" s="6"/>
      <c r="U2040" s="6"/>
      <c r="V2040" s="6"/>
      <c r="W2040" s="6"/>
      <c r="X2040" s="6"/>
      <c r="Y2040" s="9"/>
      <c r="Z2040" s="6"/>
      <c r="AA2040" s="6" t="s">
        <v>4303</v>
      </c>
      <c r="AB2040" s="6"/>
      <c r="AC2040" s="7">
        <v>4083</v>
      </c>
      <c r="AD2040" s="7">
        <v>449</v>
      </c>
      <c r="AE2040" s="7">
        <v>472</v>
      </c>
      <c r="AF2040" s="7">
        <v>12190</v>
      </c>
      <c r="AG2040" s="6"/>
      <c r="AH2040" s="6"/>
    </row>
    <row r="2041" spans="1:34" ht="14.25" x14ac:dyDescent="0.2">
      <c r="A2041" s="1">
        <v>2045</v>
      </c>
      <c r="B2041" s="11" t="s">
        <v>5571</v>
      </c>
      <c r="C2041" s="3" t="s">
        <v>4304</v>
      </c>
      <c r="D2041" s="6" t="s">
        <v>70</v>
      </c>
      <c r="E2041" s="6"/>
      <c r="F2041" s="6"/>
      <c r="G2041" s="6"/>
      <c r="H2041" s="1" t="str">
        <f t="shared" ref="H2041:I2041" si="1983">D2041</f>
        <v>hiçbiri</v>
      </c>
      <c r="I2041" s="1">
        <f t="shared" si="1983"/>
        <v>0</v>
      </c>
      <c r="J2041" s="6"/>
      <c r="K2041" s="6" t="s">
        <v>4305</v>
      </c>
      <c r="L2041" s="7">
        <v>0</v>
      </c>
      <c r="M2041" s="7">
        <v>0</v>
      </c>
      <c r="N2041" s="7">
        <v>0</v>
      </c>
      <c r="O2041" s="7">
        <v>0</v>
      </c>
      <c r="P2041" s="7">
        <v>0</v>
      </c>
      <c r="Q2041" s="6"/>
      <c r="R2041" s="6"/>
      <c r="S2041" s="6"/>
      <c r="T2041" s="6"/>
      <c r="U2041" s="6"/>
      <c r="V2041" s="6"/>
      <c r="W2041" s="6"/>
      <c r="X2041" s="6"/>
      <c r="Y2041" s="9"/>
      <c r="Z2041" s="6"/>
      <c r="AA2041" s="6" t="s">
        <v>4305</v>
      </c>
      <c r="AB2041" s="6"/>
      <c r="AC2041" s="7">
        <v>970</v>
      </c>
      <c r="AD2041" s="7">
        <v>104</v>
      </c>
      <c r="AE2041" s="7">
        <v>169</v>
      </c>
      <c r="AF2041" s="7">
        <v>1513</v>
      </c>
      <c r="AG2041" s="6"/>
      <c r="AH2041" s="6"/>
    </row>
    <row r="2042" spans="1:34" ht="14.25" x14ac:dyDescent="0.2">
      <c r="A2042" s="1">
        <v>2046</v>
      </c>
      <c r="B2042" s="11" t="s">
        <v>4306</v>
      </c>
      <c r="C2042" s="3" t="s">
        <v>4306</v>
      </c>
      <c r="D2042" s="6" t="s">
        <v>70</v>
      </c>
      <c r="E2042" s="6"/>
      <c r="F2042" s="6" t="s">
        <v>70</v>
      </c>
      <c r="G2042" s="6"/>
      <c r="H2042" s="6" t="s">
        <v>70</v>
      </c>
      <c r="I2042" s="1">
        <f>E2042</f>
        <v>0</v>
      </c>
      <c r="J2042" s="6"/>
      <c r="K2042" s="6" t="s">
        <v>4307</v>
      </c>
      <c r="L2042" s="7">
        <v>0</v>
      </c>
      <c r="M2042" s="7">
        <v>0</v>
      </c>
      <c r="N2042" s="7">
        <v>0</v>
      </c>
      <c r="O2042" s="7">
        <v>0</v>
      </c>
      <c r="P2042" s="7">
        <v>0</v>
      </c>
      <c r="Q2042" s="6"/>
      <c r="R2042" s="6"/>
      <c r="S2042" s="6"/>
      <c r="T2042" s="6"/>
      <c r="U2042" s="6"/>
      <c r="V2042" s="6"/>
      <c r="W2042" s="6"/>
      <c r="X2042" s="6"/>
      <c r="Y2042" s="9"/>
      <c r="Z2042" s="6"/>
      <c r="AA2042" s="6" t="s">
        <v>4307</v>
      </c>
      <c r="AB2042" s="6"/>
      <c r="AC2042" s="7">
        <v>4379</v>
      </c>
      <c r="AD2042" s="7">
        <v>1269</v>
      </c>
      <c r="AE2042" s="7">
        <v>2744</v>
      </c>
      <c r="AF2042" s="7">
        <v>122928</v>
      </c>
      <c r="AG2042" s="6"/>
      <c r="AH2042" s="6"/>
    </row>
    <row r="2043" spans="1:34" ht="14.25" x14ac:dyDescent="0.2">
      <c r="A2043" s="1">
        <v>2047</v>
      </c>
      <c r="B2043" s="11" t="s">
        <v>5572</v>
      </c>
      <c r="C2043" s="3" t="s">
        <v>4308</v>
      </c>
      <c r="D2043" s="6" t="s">
        <v>70</v>
      </c>
      <c r="E2043" s="6"/>
      <c r="F2043" s="6" t="s">
        <v>70</v>
      </c>
      <c r="G2043" s="6"/>
      <c r="H2043" s="1" t="str">
        <f t="shared" ref="H2043:I2043" si="1984">D2043</f>
        <v>hiçbiri</v>
      </c>
      <c r="I2043" s="1">
        <f t="shared" si="1984"/>
        <v>0</v>
      </c>
      <c r="J2043" s="6"/>
      <c r="K2043" s="6" t="s">
        <v>4309</v>
      </c>
      <c r="L2043" s="7">
        <v>13</v>
      </c>
      <c r="M2043" s="7">
        <v>3</v>
      </c>
      <c r="N2043" s="7">
        <v>0</v>
      </c>
      <c r="O2043" s="7">
        <v>0</v>
      </c>
      <c r="P2043" s="7">
        <v>0</v>
      </c>
      <c r="Q2043" s="6"/>
      <c r="R2043" s="6"/>
      <c r="S2043" s="6"/>
      <c r="T2043" s="6"/>
      <c r="U2043" s="6"/>
      <c r="V2043" s="6"/>
      <c r="W2043" s="6"/>
      <c r="X2043" s="6"/>
      <c r="Y2043" s="9"/>
      <c r="Z2043" s="6"/>
      <c r="AA2043" s="6" t="s">
        <v>4309</v>
      </c>
      <c r="AB2043" s="6"/>
      <c r="AC2043" s="7">
        <v>2288</v>
      </c>
      <c r="AD2043" s="7">
        <v>4090</v>
      </c>
      <c r="AE2043" s="7">
        <v>4994</v>
      </c>
      <c r="AF2043" s="7">
        <v>15991</v>
      </c>
      <c r="AG2043" s="6"/>
      <c r="AH2043" s="6"/>
    </row>
    <row r="2044" spans="1:34" ht="14.25" x14ac:dyDescent="0.2">
      <c r="A2044" s="1">
        <v>2048</v>
      </c>
      <c r="B2044" s="11" t="s">
        <v>5573</v>
      </c>
      <c r="C2044" s="3" t="s">
        <v>4310</v>
      </c>
      <c r="D2044" s="6" t="s">
        <v>70</v>
      </c>
      <c r="E2044" s="6"/>
      <c r="F2044" s="6" t="s">
        <v>70</v>
      </c>
      <c r="G2044" s="6"/>
      <c r="H2044" s="1" t="str">
        <f t="shared" ref="H2044:I2044" si="1985">D2044</f>
        <v>hiçbiri</v>
      </c>
      <c r="I2044" s="1">
        <f t="shared" si="1985"/>
        <v>0</v>
      </c>
      <c r="J2044" s="6"/>
      <c r="K2044" s="6" t="s">
        <v>4311</v>
      </c>
      <c r="L2044" s="7">
        <v>0</v>
      </c>
      <c r="M2044" s="7">
        <v>0</v>
      </c>
      <c r="N2044" s="7">
        <v>0</v>
      </c>
      <c r="O2044" s="7">
        <v>0</v>
      </c>
      <c r="P2044" s="7">
        <v>0</v>
      </c>
      <c r="Q2044" s="6"/>
      <c r="R2044" s="6"/>
      <c r="S2044" s="6"/>
      <c r="T2044" s="6"/>
      <c r="U2044" s="6"/>
      <c r="V2044" s="6"/>
      <c r="W2044" s="7"/>
      <c r="X2044" s="6"/>
      <c r="Y2044" s="9"/>
      <c r="Z2044" s="6"/>
      <c r="AA2044" s="6" t="s">
        <v>4311</v>
      </c>
      <c r="AB2044" s="6"/>
      <c r="AC2044" s="7">
        <v>2740</v>
      </c>
      <c r="AD2044" s="7">
        <v>77</v>
      </c>
      <c r="AE2044" s="7">
        <v>236</v>
      </c>
      <c r="AF2044" s="7">
        <v>2499</v>
      </c>
      <c r="AG2044" s="6"/>
      <c r="AH2044" s="6"/>
    </row>
    <row r="2045" spans="1:34" ht="14.25" x14ac:dyDescent="0.2">
      <c r="A2045" s="1">
        <v>2049</v>
      </c>
      <c r="B2045" s="11" t="s">
        <v>4312</v>
      </c>
      <c r="C2045" s="3" t="s">
        <v>4312</v>
      </c>
      <c r="D2045" s="6" t="s">
        <v>46</v>
      </c>
      <c r="E2045" s="6"/>
      <c r="F2045" s="6" t="s">
        <v>46</v>
      </c>
      <c r="G2045" s="6"/>
      <c r="H2045" s="1" t="s">
        <v>46</v>
      </c>
      <c r="I2045" s="1">
        <f t="shared" ref="I2045" si="1986">E2045</f>
        <v>0</v>
      </c>
      <c r="J2045" s="6"/>
      <c r="K2045" s="6" t="s">
        <v>4313</v>
      </c>
      <c r="L2045" s="7">
        <v>0</v>
      </c>
      <c r="M2045" s="7">
        <v>0</v>
      </c>
      <c r="N2045" s="7">
        <v>0</v>
      </c>
      <c r="O2045" s="7">
        <v>0</v>
      </c>
      <c r="P2045" s="7">
        <v>0</v>
      </c>
      <c r="Q2045" s="6"/>
      <c r="R2045" s="6"/>
      <c r="S2045" s="6"/>
      <c r="T2045" s="6"/>
      <c r="U2045" s="6"/>
      <c r="V2045" s="6"/>
      <c r="W2045" s="6"/>
      <c r="X2045" s="6"/>
      <c r="Y2045" s="9"/>
      <c r="Z2045" s="6"/>
      <c r="AA2045" s="6" t="s">
        <v>4313</v>
      </c>
      <c r="AB2045" s="6"/>
      <c r="AC2045" s="7">
        <v>1792</v>
      </c>
      <c r="AD2045" s="7">
        <v>168</v>
      </c>
      <c r="AE2045" s="7">
        <v>22</v>
      </c>
      <c r="AF2045" s="7">
        <v>16305</v>
      </c>
      <c r="AG2045" s="6"/>
      <c r="AH2045" s="6"/>
    </row>
    <row r="2046" spans="1:34" ht="14.25" x14ac:dyDescent="0.2">
      <c r="A2046" s="1">
        <v>2050</v>
      </c>
      <c r="B2046" s="11" t="s">
        <v>4314</v>
      </c>
      <c r="C2046" s="3" t="s">
        <v>4314</v>
      </c>
      <c r="D2046" s="6" t="s">
        <v>24</v>
      </c>
      <c r="E2046" s="6"/>
      <c r="F2046" s="6" t="s">
        <v>24</v>
      </c>
      <c r="G2046" s="6"/>
      <c r="H2046" s="1" t="str">
        <f t="shared" ref="H2046:I2046" si="1987">D2046</f>
        <v>nefret</v>
      </c>
      <c r="I2046" s="1">
        <f t="shared" si="1987"/>
        <v>0</v>
      </c>
      <c r="J2046" s="6"/>
      <c r="K2046" s="6" t="s">
        <v>4315</v>
      </c>
      <c r="L2046" s="7">
        <v>1</v>
      </c>
      <c r="M2046" s="7">
        <v>0</v>
      </c>
      <c r="N2046" s="7">
        <v>0</v>
      </c>
      <c r="O2046" s="7">
        <v>0</v>
      </c>
      <c r="P2046" s="7">
        <v>0</v>
      </c>
      <c r="Q2046" s="6"/>
      <c r="R2046" s="6"/>
      <c r="S2046" s="6"/>
      <c r="T2046" s="6"/>
      <c r="U2046" s="6"/>
      <c r="V2046" s="6"/>
      <c r="W2046" s="7"/>
      <c r="X2046" s="6"/>
      <c r="Y2046" s="9"/>
      <c r="Z2046" s="6"/>
      <c r="AA2046" s="6" t="s">
        <v>4315</v>
      </c>
      <c r="AB2046" s="6"/>
      <c r="AC2046" s="7">
        <v>713</v>
      </c>
      <c r="AD2046" s="7">
        <v>35</v>
      </c>
      <c r="AE2046" s="7">
        <v>83</v>
      </c>
      <c r="AF2046" s="7">
        <v>788</v>
      </c>
      <c r="AG2046" s="6"/>
      <c r="AH2046" s="6"/>
    </row>
    <row r="2047" spans="1:34" ht="14.25" x14ac:dyDescent="0.2">
      <c r="A2047" s="1">
        <v>2051</v>
      </c>
      <c r="B2047" s="11" t="s">
        <v>4316</v>
      </c>
      <c r="C2047" s="3" t="s">
        <v>4316</v>
      </c>
      <c r="D2047" s="6" t="s">
        <v>46</v>
      </c>
      <c r="E2047" s="6"/>
      <c r="F2047" s="6" t="s">
        <v>46</v>
      </c>
      <c r="G2047" s="6"/>
      <c r="H2047" s="1" t="s">
        <v>46</v>
      </c>
      <c r="I2047" s="1">
        <f t="shared" ref="I2047" si="1988">E2047</f>
        <v>0</v>
      </c>
      <c r="J2047" s="6"/>
      <c r="K2047" s="6" t="s">
        <v>4317</v>
      </c>
      <c r="L2047" s="7">
        <v>0</v>
      </c>
      <c r="M2047" s="7">
        <v>0</v>
      </c>
      <c r="N2047" s="7">
        <v>0</v>
      </c>
      <c r="O2047" s="7">
        <v>0</v>
      </c>
      <c r="P2047" s="7">
        <v>0</v>
      </c>
      <c r="Q2047" s="6"/>
      <c r="R2047" s="6"/>
      <c r="S2047" s="6"/>
      <c r="T2047" s="6"/>
      <c r="U2047" s="6"/>
      <c r="V2047" s="6"/>
      <c r="W2047" s="7"/>
      <c r="X2047" s="6"/>
      <c r="Y2047" s="8"/>
      <c r="Z2047" s="6" t="s">
        <v>82</v>
      </c>
      <c r="AA2047" s="6" t="s">
        <v>4317</v>
      </c>
      <c r="AB2047" s="6" t="s">
        <v>82</v>
      </c>
      <c r="AC2047" s="7">
        <v>14541</v>
      </c>
      <c r="AD2047" s="7">
        <v>2836</v>
      </c>
      <c r="AE2047" s="7">
        <v>3874</v>
      </c>
      <c r="AF2047" s="7">
        <v>8972</v>
      </c>
      <c r="AG2047" s="6"/>
      <c r="AH2047" s="6"/>
    </row>
    <row r="2048" spans="1:34" ht="14.25" x14ac:dyDescent="0.2">
      <c r="A2048" s="1">
        <v>2052</v>
      </c>
      <c r="B2048" s="11" t="s">
        <v>5574</v>
      </c>
      <c r="C2048" s="3" t="s">
        <v>4318</v>
      </c>
      <c r="D2048" s="6" t="s">
        <v>46</v>
      </c>
      <c r="E2048" s="6"/>
      <c r="F2048" s="6" t="s">
        <v>46</v>
      </c>
      <c r="G2048" s="6"/>
      <c r="H2048" s="1" t="s">
        <v>46</v>
      </c>
      <c r="I2048" s="1">
        <f t="shared" ref="I2048" si="1989">E2048</f>
        <v>0</v>
      </c>
      <c r="J2048" s="6"/>
      <c r="K2048" s="6" t="s">
        <v>4319</v>
      </c>
      <c r="L2048" s="7">
        <v>0</v>
      </c>
      <c r="M2048" s="7">
        <v>0</v>
      </c>
      <c r="N2048" s="7">
        <v>0</v>
      </c>
      <c r="O2048" s="7">
        <v>0</v>
      </c>
      <c r="P2048" s="7">
        <v>0</v>
      </c>
      <c r="Q2048" s="6"/>
      <c r="R2048" s="6"/>
      <c r="S2048" s="6"/>
      <c r="T2048" s="6"/>
      <c r="U2048" s="6"/>
      <c r="V2048" s="6"/>
      <c r="W2048" s="6"/>
      <c r="X2048" s="6"/>
      <c r="Y2048" s="8"/>
      <c r="Z2048" s="6" t="s">
        <v>40</v>
      </c>
      <c r="AA2048" s="6" t="s">
        <v>4319</v>
      </c>
      <c r="AB2048" s="6" t="s">
        <v>40</v>
      </c>
      <c r="AC2048" s="7">
        <v>4366</v>
      </c>
      <c r="AD2048" s="7">
        <v>836</v>
      </c>
      <c r="AE2048" s="7">
        <v>356</v>
      </c>
      <c r="AF2048" s="7">
        <v>1963</v>
      </c>
      <c r="AG2048" s="6"/>
      <c r="AH2048" s="6"/>
    </row>
    <row r="2049" spans="1:34" ht="14.25" x14ac:dyDescent="0.2">
      <c r="A2049" s="1">
        <v>2053</v>
      </c>
      <c r="B2049" s="11" t="s">
        <v>4320</v>
      </c>
      <c r="C2049" s="3" t="s">
        <v>4320</v>
      </c>
      <c r="D2049" s="6" t="s">
        <v>70</v>
      </c>
      <c r="E2049" s="6"/>
      <c r="F2049" s="6" t="s">
        <v>70</v>
      </c>
      <c r="G2049" s="6"/>
      <c r="H2049" s="1" t="str">
        <f t="shared" ref="H2049:I2049" si="1990">D2049</f>
        <v>hiçbiri</v>
      </c>
      <c r="I2049" s="1">
        <f t="shared" si="1990"/>
        <v>0</v>
      </c>
      <c r="J2049" s="6"/>
      <c r="K2049" s="6" t="s">
        <v>4321</v>
      </c>
      <c r="L2049" s="7">
        <v>1</v>
      </c>
      <c r="M2049" s="7">
        <v>0</v>
      </c>
      <c r="N2049" s="7">
        <v>0</v>
      </c>
      <c r="O2049" s="7">
        <v>0</v>
      </c>
      <c r="P2049" s="7">
        <v>0</v>
      </c>
      <c r="Q2049" s="6"/>
      <c r="R2049" s="6"/>
      <c r="S2049" s="6"/>
      <c r="T2049" s="6"/>
      <c r="U2049" s="6"/>
      <c r="V2049" s="6"/>
      <c r="W2049" s="7"/>
      <c r="X2049" s="6"/>
      <c r="Y2049" s="8"/>
      <c r="Z2049" s="6" t="s">
        <v>1477</v>
      </c>
      <c r="AA2049" s="6" t="s">
        <v>4321</v>
      </c>
      <c r="AB2049" s="6" t="s">
        <v>1477</v>
      </c>
      <c r="AC2049" s="7">
        <v>4368</v>
      </c>
      <c r="AD2049" s="7">
        <v>169</v>
      </c>
      <c r="AE2049" s="7">
        <v>442</v>
      </c>
      <c r="AF2049" s="7">
        <v>2137</v>
      </c>
      <c r="AG2049" s="6"/>
      <c r="AH2049" s="6"/>
    </row>
    <row r="2050" spans="1:34" ht="12.75" x14ac:dyDescent="0.2">
      <c r="A2050" s="1">
        <v>2054</v>
      </c>
      <c r="B2050" s="6" t="s">
        <v>4322</v>
      </c>
      <c r="C2050" s="3" t="s">
        <v>4322</v>
      </c>
      <c r="D2050" s="6" t="s">
        <v>46</v>
      </c>
      <c r="E2050" s="6"/>
      <c r="F2050" s="6" t="s">
        <v>46</v>
      </c>
      <c r="G2050" s="6"/>
      <c r="H2050" s="1" t="s">
        <v>46</v>
      </c>
      <c r="I2050" s="1">
        <f t="shared" ref="I2050" si="1991">E2050</f>
        <v>0</v>
      </c>
      <c r="J2050" s="6"/>
      <c r="K2050" s="6" t="s">
        <v>4323</v>
      </c>
      <c r="L2050" s="7">
        <v>1</v>
      </c>
      <c r="M2050" s="7">
        <v>0</v>
      </c>
      <c r="N2050" s="7">
        <v>0</v>
      </c>
      <c r="O2050" s="7">
        <v>0</v>
      </c>
      <c r="P2050" s="7">
        <v>0</v>
      </c>
      <c r="Q2050" s="6"/>
      <c r="R2050" s="6"/>
      <c r="S2050" s="6"/>
      <c r="T2050" s="6"/>
      <c r="U2050" s="6"/>
      <c r="V2050" s="6"/>
      <c r="W2050" s="7"/>
      <c r="X2050" s="6"/>
      <c r="Y2050" s="8"/>
      <c r="Z2050" s="6" t="s">
        <v>1283</v>
      </c>
      <c r="AA2050" s="6" t="s">
        <v>4323</v>
      </c>
      <c r="AB2050" s="6" t="s">
        <v>1283</v>
      </c>
      <c r="AC2050" s="7">
        <v>576</v>
      </c>
      <c r="AD2050" s="7">
        <v>16</v>
      </c>
      <c r="AE2050" s="7">
        <v>10</v>
      </c>
      <c r="AF2050" s="7">
        <v>213</v>
      </c>
      <c r="AG2050" s="6"/>
      <c r="AH2050" s="6"/>
    </row>
  </sheetData>
  <autoFilter ref="A1:AF2050" xr:uid="{00000000-0001-0000-0000-000000000000}"/>
  <hyperlinks>
    <hyperlink ref="Z909" r:id="rId1" xr:uid="{00000000-0004-0000-0000-000039040000}"/>
    <hyperlink ref="AB909" r:id="rId2" xr:uid="{00000000-0004-0000-0000-00003A040000}"/>
    <hyperlink ref="Z935" r:id="rId3" xr:uid="{00000000-0004-0000-0000-00005F040000}"/>
    <hyperlink ref="AB935" r:id="rId4" xr:uid="{00000000-0004-0000-0000-000060040000}"/>
    <hyperlink ref="Z1215" r:id="rId5" xr:uid="{00000000-0004-0000-0000-0000BC050000}"/>
    <hyperlink ref="AB1215" r:id="rId6" xr:uid="{00000000-0004-0000-0000-0000BD050000}"/>
    <hyperlink ref="Z1740" r:id="rId7" xr:uid="{00000000-0004-0000-0000-000044080000}"/>
    <hyperlink ref="AB1740" r:id="rId8" xr:uid="{00000000-0004-0000-0000-00004508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group22.csv.xls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Mustafa Zahid Gurbuz</cp:lastModifiedBy>
  <dcterms:modified xsi:type="dcterms:W3CDTF">2024-06-22T21:47:17Z</dcterms:modified>
</cp:coreProperties>
</file>