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545" windowHeight="12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<sst xmlns="http://schemas.openxmlformats.org/spreadsheetml/2006/main" count="19" uniqueCount="13">
  <si>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Biaya Bulanan</t>
  </si>
  <si>
    <t>Iuran Kegiatan Tahunan</t>
  </si>
  <si>
    <t>Iuran SPP</t>
  </si>
  <si>
    <t>Iuran Makan</t>
  </si>
  <si>
    <t>Iuran Laundry</t>
  </si>
  <si>
    <t>Sekali Bayar Putra</t>
  </si>
  <si>
    <t>Sekali Bayar Putri</t>
  </si>
  <si>
    <t>Biaya Pendaftaran</t>
  </si>
  <si>
    <t>Kasur</t>
  </si>
  <si>
    <t>Lemari</t>
  </si>
  <si>
    <t>Seragam</t>
  </si>
  <si>
    <t>Iuran Ujian PKBM</t>
  </si>
  <si>
    <t>Pengembangan Pendidikan dan SARPRAS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</si>
</sst>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[$Rp-421]* #,##0_-;\-[$Rp-421]* #,##0_-;_-[$Rp-421]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zoomScale="115" zoomScaleNormal="115" workbookViewId="0">
      <selection activeCell="D12" sqref="D12"/>
    </sheetView>
  </sheetViews>
  <sheetFormatPr defaultColWidth="9.14285714285714" defaultRowHeight="15" outlineLevelCol="4"/>
  <cols>
    <col min="1" max="1" width="26.552380952381" customWidth="1"/>
    <col min="2" max="2" width="14.2857142857143" style="1" customWidth="1"/>
    <col min="3" max="3" width="3.86666666666667" style="1" customWidth="1"/>
    <col min="4" max="4" width="25.2" customWidth="1"/>
    <col min="5" max="5" width="23.8571428571429" customWidth="1"/>
    <col min="6" max="6" width="13.1428571428571" style="1" customWidth="1"/>
    <col min="7" max="7" width="41.2857142857143" customWidth="1"/>
    <col min="8" max="8" width="14.2857142857143" style="1" customWidth="1"/>
    <col min="9" max="9" width="1.65714285714286" customWidth="1"/>
    <col min="10" max="10" width="23.8571428571429" customWidth="1"/>
    <col min="11" max="11" width="13.1428571428571" style="1" customWidth="1"/>
  </cols>
  <sheetData>
    <row r="1" spans="1:5">
      <c r="A1" s="2" t="s">
        <v>0</v>
      </c>
      <c r="B1" s="3"/>
      <c r="C1" s="4"/>
      <c r="D1" s="5" t="s">
        <v>1</v>
      </c>
      <c r="E1" s="6">
        <v>1000000</v>
      </c>
    </row>
    <row r="2" spans="1:5">
      <c r="A2" s="5" t="s">
        <v>2</v>
      </c>
      <c r="B2" s="6">
        <v>450000</v>
      </c>
    </row>
    <row r="3" spans="1:5">
      <c r="A3" s="5" t="s">
        <v>3</v>
      </c>
      <c r="B3" s="6">
        <v>825000</v>
      </c>
    </row>
    <row r="4" spans="1:5">
      <c r="A4" s="5" t="s">
        <v>4</v>
      </c>
      <c r="B4" s="6">
        <v>75000</v>
      </c>
    </row>
    <row r="5" spans="1:5">
      <c r="A5" s="5"/>
      <c r="B5" s="6">
        <f>SUM(B2:B4)</f>
        <v>1350000</v>
      </c>
    </row>
    <row r="7" spans="1:5">
      <c r="A7" s="2" t="s">
        <v>5</v>
      </c>
      <c r="B7" s="3"/>
      <c r="C7" s="4"/>
      <c r="D7" s="2" t="s">
        <v>6</v>
      </c>
      <c r="E7" s="3"/>
    </row>
    <row r="8" spans="1:5">
      <c r="A8" s="5" t="s">
        <v>7</v>
      </c>
      <c r="B8" s="6">
        <v>250000</v>
      </c>
      <c r="D8" s="5" t="s">
        <v>7</v>
      </c>
      <c r="E8" s="6">
        <v>250000</v>
      </c>
    </row>
    <row r="9" spans="1:5">
      <c r="A9" s="5" t="s">
        <v>8</v>
      </c>
      <c r="B9" s="6">
        <v>750000</v>
      </c>
      <c r="D9" s="5" t="s">
        <v>8</v>
      </c>
      <c r="E9" s="6">
        <v>750000</v>
      </c>
    </row>
    <row r="10" spans="1:5">
      <c r="A10" s="5" t="s">
        <v>9</v>
      </c>
      <c r="B10" s="6">
        <v>850000</v>
      </c>
      <c r="D10" s="5" t="s">
        <v>9</v>
      </c>
      <c r="E10" s="6">
        <v>850000</v>
      </c>
    </row>
    <row r="11" spans="1:5">
      <c r="A11" s="5" t="s">
        <v>10</v>
      </c>
      <c r="B11" s="6">
        <v>1250000</v>
      </c>
      <c r="D11" s="5" t="s">
        <v>10</v>
      </c>
      <c r="E11" s="6">
        <v>1350000</v>
      </c>
    </row>
    <row r="12" spans="1:5">
      <c r="A12" s="5" t="s">
        <v>11</v>
      </c>
      <c r="B12" s="6">
        <v>350000</v>
      </c>
      <c r="D12" s="5" t="s">
        <v>11</v>
      </c>
      <c r="E12" s="6">
        <v>350000</v>
      </c>
    </row>
    <row r="13" ht="30" spans="1:5">
      <c r="A13" s="7" t="s">
        <v>12</v>
      </c>
      <c r="B13" s="6">
        <v>7500000</v>
      </c>
      <c r="D13" s="7" t="s">
        <v>12</v>
      </c>
      <c r="E13" s="6">
        <v>7500000</v>
      </c>
    </row>
    <row r="14" spans="1:5">
      <c r="A14" s="5"/>
      <c r="B14" s="6">
        <f>SUM(B8:B13)</f>
        <v>10950000</v>
      </c>
      <c r="D14" s="5"/>
      <c r="E14" s="6">
        <f>SUM(E8:E13)</f>
        <v>11050000</v>
      </c>
    </row>
  </sheetData>
  <mergeCells count="3">
    <mergeCell ref="A1:B1"/>
    <mergeCell ref="A7:B7"/>
    <mergeCell ref="D7:E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Muhammad Zaini</cp:lastModifiedBy>
  <dcterms:created xsi:type="dcterms:W3CDTF">2026-10-06T04:37:38Z</dcterms:created>
  <dcterms:modified xsi:type="dcterms:W3CDTF">2026-10-06T04:50:51Z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D32ABFD4B31B4DD0823166D5B89C11FE_11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