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3"/>
  </bookViews>
  <sheets>
    <sheet name="juz 30" sheetId="1" r:id="rId1"/>
    <sheet name="juz 1" sheetId="2" r:id="rId2"/>
    <sheet name="juz 2" sheetId="3" r:id="rId3"/>
    <sheet name="juz 3" sheetId="4" r:id="rId4"/>
  </sheets>
  <definedNames>
    <definedName name="_xlnm.Print_Area" localSheetId="0">'juz 30'!$A$1:$E$42</definedName>
    <definedName name="_xlnm.Print_Area" localSheetId="1">'juz 1'!$A$1:$E$42</definedName>
    <definedName name="_xlnm.Print_Area" localSheetId="2">'juz 2'!$A$1:$E$42</definedName>
    <definedName name="_xlnm.Print_Area" localSheetId="3">'juz 3'!$A$1:$E$42</definedName>
  </definedNames>
  <calcPr calcId="144525"/>
</workbook>
</file>

<file path=xl/sharedStrings.xml><?xml version="1.0" encoding="utf-8"?>
<sst xmlns="http://schemas.openxmlformats.org/spreadsheetml/2006/main" count="68" uniqueCount="17">
  <si>
    <t>RAPORT TAHFIDZ AL-QURAN</t>
  </si>
  <si>
    <t>MADRASAH BAITUL IZZAH</t>
  </si>
  <si>
    <t>SAMARINDA</t>
  </si>
  <si>
    <t>Ananda      :</t>
  </si>
  <si>
    <t>Inas Afifah</t>
  </si>
  <si>
    <t>Marhalah  :</t>
  </si>
  <si>
    <t>Tsaniah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</si>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</sst>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.00_);_(* \(#,##0.00\);_(* &quot;-&quot;??_);_(@_)"/>
    <numFmt numFmtId="178" formatCode="_-&quot;Rp&quot;* #,##0_-;\-&quot;Rp&quot;* #,##0_-;_-&quot;Rp&quot;* &quot;-&quot;??_-;_-@_-"/>
    <numFmt numFmtId="179" formatCode="_(* #,##0_);_(* \(#,##0\);_(* &quot;-&quot;_);_(@_)"/>
  </numFmts>
  <fonts count="25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4" borderId="9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19" fillId="19" borderId="13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2" sqref="B12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30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582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583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584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586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587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588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589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599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600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601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>
        <f t="shared" si="4"/>
        <v>21</v>
      </c>
      <c r="B36" s="9">
        <f t="shared" si="0"/>
        <v>602</v>
      </c>
      <c r="C36" s="9"/>
      <c r="D36" s="10">
        <f t="shared" si="1"/>
        <v>100</v>
      </c>
      <c r="E36" s="9" t="str">
        <f t="shared" si="2"/>
        <v>Mumtaz</v>
      </c>
    </row>
    <row r="37" ht="21" customHeight="1" spans="1:5">
      <c r="A37" s="9">
        <f t="shared" si="4"/>
        <v>22</v>
      </c>
      <c r="B37" s="9">
        <f t="shared" si="0"/>
        <v>603</v>
      </c>
      <c r="C37" s="9"/>
      <c r="D37" s="10">
        <f t="shared" si="1"/>
        <v>100</v>
      </c>
      <c r="E37" s="9" t="str">
        <f t="shared" si="2"/>
        <v>Mumtaz</v>
      </c>
    </row>
    <row r="38" ht="21" customHeight="1" spans="1:5">
      <c r="A38" s="11">
        <f t="shared" si="4"/>
        <v>23</v>
      </c>
      <c r="B38" s="11">
        <f t="shared" si="0"/>
        <v>604</v>
      </c>
      <c r="C38" s="11"/>
      <c r="D38" s="10">
        <f t="shared" si="1"/>
        <v>100</v>
      </c>
      <c r="E38" s="9" t="str">
        <f t="shared" si="2"/>
        <v>Mumtaz</v>
      </c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topLeftCell="A22" workbookViewId="0">
      <selection activeCell="A36" sqref="A36:E38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1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8" si="3">A16+1</f>
        <v>2</v>
      </c>
      <c r="B17" s="9">
        <f t="shared" si="0"/>
        <v>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2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22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23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24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25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26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27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28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29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30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31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32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33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34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35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36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37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38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39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40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41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42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43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45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46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47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48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49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59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60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61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juz 30</vt:lpstr>
      <vt:lpstr>juz 1</vt:lpstr>
      <vt:lpstr>juz 2</vt:lpstr>
      <vt:lpstr>juz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2021-06-23T02:52:00Z</dcterms:created>
  <cp:lastPrinted>2021-06-25T07:09:00Z</cp:lastPrinted>
  <dcterms:modified xsi:type="dcterms:W3CDTF">2021-11-18T17:46:26Z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