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<sst xmlns="http://schemas.openxmlformats.org/spreadsheetml/2006/main" count="19" uniqueCount="16">
  <si>
    <t>No.</t>
  </si>
  <si>
    <t>Deskripsi</t>
  </si>
  <si>
    <t>Biaya (Rp)</t>
  </si>
  <si>
    <t>Halaman User</t>
  </si>
  <si>
    <t>Domain</t>
  </si>
  <si>
    <t>- Modul Otomatis Kirim ke Whatsapp</t>
  </si>
  <si>
    <t>Hosting (1 GB)</t>
  </si>
  <si>
    <t>- Kustom Desain Tampilan Website</t>
  </si>
  <si>
    <t>- Modul Perhitungan Otomatis</t>
  </si>
  <si>
    <t>Halaman Admin</t>
  </si>
  <si>
    <t>- Halaman Login</t>
  </si>
  <si>
    <t>- Halaman Edit Harga Barang</t>
  </si>
  <si>
    <t>- Modul Penentuan Barang Promo</t>
  </si>
  <si>
    <t>- Modul Keamanan Website</t>
  </si>
  <si>
    <t>Perancangan Database</t>
  </si>
  <si>
    <t>Pelatihan Penggunaan</t>
  </si>
</sst>
</file>

<file path=xl/styles.xml><?xml version="1.0" encoding="utf-8"?>
<styleSheet xmlns="http://schemas.openxmlformats.org/spreadsheetml/2006/main">
  <numFmts count="5">
    <numFmt numFmtId="8" formatCode="&quot;$&quot;#,##0.00_);[Red]\(&quot;$&quot;#,##0.00\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8" fontId="0" fillId="0" borderId="0" xfId="0" applyNumberFormat="1">
      <alignment vertical="center"/>
    </xf>
    <xf numFmtId="8" fontId="1" fillId="0" borderId="0" xfId="0" applyNumberFormat="1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40% - Accent3" xfId="20" builtinId="39"/>
    <cellStyle name="Neutral" xfId="21" builtinId="28"/>
    <cellStyle name="Bad" xfId="22" builtinId="27"/>
    <cellStyle name="Linked Cell" xfId="23" builtinId="24"/>
    <cellStyle name="20% - Accent4" xfId="24" builtinId="42"/>
    <cellStyle name="Total" xfId="25" builtinId="25"/>
    <cellStyle name="Output" xfId="26" builtinId="21"/>
    <cellStyle name="Note" xfId="27" builtinId="10"/>
    <cellStyle name="Input" xfId="28" builtinId="20"/>
    <cellStyle name="Good" xfId="29" builtinId="26"/>
    <cellStyle name="60% - Accent2" xfId="30" builtinId="36"/>
    <cellStyle name="Calculation" xfId="31" builtinId="22"/>
    <cellStyle name="Heading 3" xfId="32" builtinId="18"/>
    <cellStyle name="Heading 1" xfId="33" builtinId="16"/>
    <cellStyle name="60% - Accent6" xfId="34" builtinId="52"/>
    <cellStyle name="20% - Accent1" xfId="35" builtinId="30"/>
    <cellStyle name="Followed Hyperlink" xfId="36" builtinId="9"/>
    <cellStyle name="Comma [0]" xfId="37" builtinId="6"/>
    <cellStyle name="40% - Accent2" xfId="38" builtinId="35"/>
    <cellStyle name="Title" xfId="39" builtinId="15"/>
    <cellStyle name="Accent1" xfId="40" builtinId="29"/>
    <cellStyle name="CExplanatory Text" xfId="41" builtinId="53"/>
    <cellStyle name="Currency" xfId="42" builtinId="4"/>
    <cellStyle name="Warning Text" xfId="43" builtinId="11"/>
    <cellStyle name="Currency [0]" xfId="44" builtinId="7"/>
    <cellStyle name="Heading 2" xfId="45" builtinId="17"/>
    <cellStyle name="Comma" xfId="46" builtinId="3"/>
    <cellStyle name="Check Cell" xfId="47" builtinId="23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A1" sqref="A1:C1"/>
    </sheetView>
  </sheetViews>
  <sheetFormatPr defaultColWidth="9" defaultRowHeight="14.25" outlineLevelCol="6"/>
  <cols>
    <col min="1" max="1" width="4.25" customWidth="1"/>
    <col min="2" max="2" width="33.5" customWidth="1"/>
    <col min="3" max="3" width="13.75" customWidth="1"/>
    <col min="5" max="5" width="4.25" customWidth="1"/>
    <col min="6" max="6" width="14" customWidth="1"/>
    <col min="7" max="7" width="12.125" customWidth="1"/>
  </cols>
  <sheetData>
    <row r="1" spans="1:7">
      <c r="A1" s="1" t="s">
        <v>0</v>
      </c>
      <c r="B1" s="1" t="s">
        <v>1</v>
      </c>
      <c r="C1" s="1" t="s">
        <v>2</v>
      </c>
      <c r="E1" t="s">
        <v>0</v>
      </c>
      <c r="F1" t="s">
        <v>1</v>
      </c>
      <c r="G1" t="s">
        <v>2</v>
      </c>
    </row>
    <row r="2" spans="1:7">
      <c r="A2">
        <v>1</v>
      </c>
      <c r="B2" t="s">
        <v>3</v>
      </c>
      <c r="C2" s="2"/>
      <c r="E2">
        <v>1</v>
      </c>
      <c r="F2" t="s">
        <v>4</v>
      </c>
      <c r="G2" s="2">
        <v>120000</v>
      </c>
    </row>
    <row r="3" spans="2:7">
      <c r="B3" s="4" t="s">
        <v>5</v>
      </c>
      <c r="C3" s="2">
        <v>50000</v>
      </c>
      <c r="E3">
        <v>2</v>
      </c>
      <c r="F3" t="s">
        <v>6</v>
      </c>
      <c r="G3" s="2">
        <v>320000</v>
      </c>
    </row>
    <row r="4" spans="2:7">
      <c r="B4" s="4" t="s">
        <v>7</v>
      </c>
      <c r="C4" s="2">
        <v>100000</v>
      </c>
      <c r="G4" s="2"/>
    </row>
    <row r="5" spans="2:7">
      <c r="B5" s="4" t="s">
        <v>8</v>
      </c>
      <c r="C5" s="2">
        <v>50000</v>
      </c>
      <c r="G5" s="3">
        <f>SUM(G2:G4)</f>
        <v>440000</v>
      </c>
    </row>
    <row r="6" spans="3:3">
      <c r="C6" s="2"/>
    </row>
    <row r="7" spans="1:3">
      <c r="A7">
        <v>2</v>
      </c>
      <c r="B7" t="s">
        <v>9</v>
      </c>
      <c r="C7" s="2"/>
    </row>
    <row r="8" spans="2:3">
      <c r="B8" s="4" t="s">
        <v>10</v>
      </c>
      <c r="C8" s="2">
        <v>200000</v>
      </c>
    </row>
    <row r="9" spans="2:3">
      <c r="B9" s="4" t="s">
        <v>11</v>
      </c>
      <c r="C9" s="2">
        <v>300000</v>
      </c>
    </row>
    <row r="10" spans="2:3">
      <c r="B10" s="4" t="s">
        <v>12</v>
      </c>
      <c r="C10" s="2">
        <v>100000</v>
      </c>
    </row>
    <row r="11" spans="2:3">
      <c r="B11" s="4" t="s">
        <v>13</v>
      </c>
      <c r="C11" s="2">
        <v>100000</v>
      </c>
    </row>
    <row r="13" spans="1:3">
      <c r="A13">
        <v>3</v>
      </c>
      <c r="B13" t="s">
        <v>14</v>
      </c>
      <c r="C13" s="2">
        <v>100000</v>
      </c>
    </row>
    <row r="14" spans="3:3">
      <c r="C14" s="2"/>
    </row>
    <row r="15" spans="1:3">
      <c r="A15">
        <v>4</v>
      </c>
      <c r="B15" t="s">
        <v>15</v>
      </c>
      <c r="C15" s="2">
        <v>0</v>
      </c>
    </row>
    <row r="19" spans="3:3">
      <c r="C19" s="2"/>
    </row>
    <row r="20" spans="3:3">
      <c r="C20" s="2"/>
    </row>
    <row r="21" spans="3:3">
      <c r="C21" s="3">
        <f>SUM(C2:C20)</f>
        <v>1000000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</dc:creator>
  <cp:lastModifiedBy>zen</cp:lastModifiedBy>
  <dcterms:created xsi:type="dcterms:W3CDTF">2019-05-08T06:14:08Z</dcterms:created>
  <dcterms:modified xsi:type="dcterms:W3CDTF">2019-05-08T07:01:35Z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