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esktop\Test version of mushroom\mushroom\"/>
    </mc:Choice>
  </mc:AlternateContent>
  <bookViews>
    <workbookView xWindow="0" yWindow="0" windowWidth="16380" windowHeight="8190" tabRatio="500" firstSheet="1" activeTab="2"/>
  </bookViews>
  <sheets>
    <sheet name="LMP 2017 December" sheetId="1" r:id="rId1"/>
    <sheet name="Sheet2" sheetId="2" r:id="rId2"/>
    <sheet name="Sheet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6" i="1" l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<sst xmlns="http://schemas.openxmlformats.org/spreadsheetml/2006/main" count="65" uniqueCount="17">
  <si>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</si>
  <si>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</si>
  <si>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</si>
  <si>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</si>
  <si>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</si>
  <si>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</si>
  <si>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</si>
  <si>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</si>
  <si>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system_energy_price_rt</t>
  </si>
  <si>
    <t>total_lmp_rt</t>
  </si>
  <si>
    <t>congestion_price_rt</t>
  </si>
  <si>
    <t>marginal_loss_price_rt</t>
  </si>
  <si>
    <t>row_is_current</t>
  </si>
  <si>
    <t>version_nbr</t>
  </si>
  <si>
    <t>PJM-RTO</t>
  </si>
  <si>
    <t>ZONE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</si>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</sst>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J1" sqref="J1"/>
    </sheetView>
  </sheetViews>
  <sheetFormatPr defaultRowHeight="15" x14ac:dyDescent="0.25"/>
  <cols>
    <col min="1" max="1" width="18.5703125" customWidth="1"/>
    <col min="2" max="2" width="17.5703125" customWidth="1"/>
    <col min="3" max="8" width="8.7109375" customWidth="1"/>
    <col min="9" max="9" width="23.5703125" customWidth="1"/>
    <col min="10" max="10" width="18.42578125" customWidth="1"/>
    <col min="11" max="1025" width="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43084.208333333299</v>
      </c>
      <c r="B2" s="1">
        <v>43084</v>
      </c>
      <c r="C2">
        <v>1</v>
      </c>
      <c r="D2" t="s">
        <v>14</v>
      </c>
      <c r="G2" t="s">
        <v>15</v>
      </c>
      <c r="I2">
        <v>27.36</v>
      </c>
      <c r="J2">
        <v>27.377545999999999</v>
      </c>
      <c r="K2">
        <v>0</v>
      </c>
      <c r="L2">
        <v>1.7545999999999999E-2</v>
      </c>
      <c r="M2" t="b">
        <f>TRUE()</f>
        <v>1</v>
      </c>
      <c r="N2">
        <v>1</v>
      </c>
    </row>
    <row r="3" spans="1:14" x14ac:dyDescent="0.25">
      <c r="A3" s="1">
        <v>43084.25</v>
      </c>
      <c r="B3" s="1">
        <v>43084.041666666701</v>
      </c>
      <c r="C3">
        <v>1</v>
      </c>
      <c r="D3" t="s">
        <v>14</v>
      </c>
      <c r="G3" t="s">
        <v>15</v>
      </c>
      <c r="I3">
        <v>26.49</v>
      </c>
      <c r="J3">
        <v>26.505433</v>
      </c>
      <c r="K3">
        <v>0</v>
      </c>
      <c r="L3">
        <v>1.5433000000000001E-2</v>
      </c>
      <c r="M3" t="b">
        <f>TRUE()</f>
        <v>1</v>
      </c>
      <c r="N3">
        <v>1</v>
      </c>
    </row>
    <row r="4" spans="1:14" x14ac:dyDescent="0.25">
      <c r="A4" s="1">
        <v>43084.291666666701</v>
      </c>
      <c r="B4" s="1">
        <v>43084.083333333299</v>
      </c>
      <c r="C4">
        <v>1</v>
      </c>
      <c r="D4" t="s">
        <v>14</v>
      </c>
      <c r="G4" t="s">
        <v>15</v>
      </c>
      <c r="I4">
        <v>27.05</v>
      </c>
      <c r="J4">
        <v>27.073367000000001</v>
      </c>
      <c r="K4">
        <v>0</v>
      </c>
      <c r="L4">
        <v>2.3366999999999999E-2</v>
      </c>
      <c r="M4" t="b">
        <f>TRUE()</f>
        <v>1</v>
      </c>
      <c r="N4">
        <v>1</v>
      </c>
    </row>
    <row r="5" spans="1:14" x14ac:dyDescent="0.25">
      <c r="A5" s="1">
        <v>43084.333333333299</v>
      </c>
      <c r="B5" s="1">
        <v>43084.125</v>
      </c>
      <c r="C5">
        <v>1</v>
      </c>
      <c r="D5" t="s">
        <v>14</v>
      </c>
      <c r="G5" t="s">
        <v>15</v>
      </c>
      <c r="I5">
        <v>27.62</v>
      </c>
      <c r="J5">
        <v>27.641031000000002</v>
      </c>
      <c r="K5">
        <v>0</v>
      </c>
      <c r="L5">
        <v>2.1031000000000001E-2</v>
      </c>
      <c r="M5" t="b">
        <f>TRUE()</f>
        <v>1</v>
      </c>
      <c r="N5">
        <v>1</v>
      </c>
    </row>
    <row r="6" spans="1:14" x14ac:dyDescent="0.25">
      <c r="A6" s="1">
        <v>43084.375</v>
      </c>
      <c r="B6" s="1">
        <v>43084.166666666701</v>
      </c>
      <c r="C6">
        <v>1</v>
      </c>
      <c r="D6" t="s">
        <v>14</v>
      </c>
      <c r="G6" t="s">
        <v>15</v>
      </c>
      <c r="I6">
        <v>27.49</v>
      </c>
      <c r="J6">
        <v>27.513286999999998</v>
      </c>
      <c r="K6">
        <v>2.4699999999999999E-4</v>
      </c>
      <c r="L6">
        <v>2.3040000000000001E-2</v>
      </c>
      <c r="M6" t="b">
        <f>TRUE()</f>
        <v>1</v>
      </c>
      <c r="N6">
        <v>1</v>
      </c>
    </row>
    <row r="7" spans="1:14" x14ac:dyDescent="0.25">
      <c r="A7" s="1">
        <v>43084.416666666701</v>
      </c>
      <c r="B7" s="1">
        <v>43084.208333333299</v>
      </c>
      <c r="C7">
        <v>1</v>
      </c>
      <c r="D7" t="s">
        <v>14</v>
      </c>
      <c r="G7" t="s">
        <v>15</v>
      </c>
      <c r="I7">
        <v>29.57</v>
      </c>
      <c r="J7">
        <v>29.580449999999999</v>
      </c>
      <c r="K7">
        <v>-8.5640000000000004E-3</v>
      </c>
      <c r="L7">
        <v>1.9014E-2</v>
      </c>
      <c r="M7" t="b">
        <f>TRUE()</f>
        <v>1</v>
      </c>
      <c r="N7">
        <v>1</v>
      </c>
    </row>
    <row r="8" spans="1:14" x14ac:dyDescent="0.25">
      <c r="A8" s="1">
        <v>43084.458333333299</v>
      </c>
      <c r="B8" s="1">
        <v>43084.25</v>
      </c>
      <c r="C8">
        <v>1</v>
      </c>
      <c r="D8" t="s">
        <v>14</v>
      </c>
      <c r="G8" t="s">
        <v>15</v>
      </c>
      <c r="I8">
        <v>50.1</v>
      </c>
      <c r="J8">
        <v>50.131619999999998</v>
      </c>
      <c r="K8">
        <v>-2.5720000000000001E-3</v>
      </c>
      <c r="L8">
        <v>3.4192E-2</v>
      </c>
      <c r="M8" t="b">
        <f>TRUE()</f>
        <v>1</v>
      </c>
      <c r="N8">
        <v>1</v>
      </c>
    </row>
    <row r="9" spans="1:14" x14ac:dyDescent="0.25">
      <c r="A9" s="1">
        <v>43084.5</v>
      </c>
      <c r="B9" s="1">
        <v>43084.291666666701</v>
      </c>
      <c r="C9">
        <v>1</v>
      </c>
      <c r="D9" t="s">
        <v>14</v>
      </c>
      <c r="G9" t="s">
        <v>15</v>
      </c>
      <c r="I9">
        <v>45.25</v>
      </c>
      <c r="J9">
        <v>45.284537999999998</v>
      </c>
      <c r="K9">
        <v>1.4651000000000001E-2</v>
      </c>
      <c r="L9">
        <v>1.9886999999999998E-2</v>
      </c>
      <c r="M9" t="b">
        <f>TRUE()</f>
        <v>1</v>
      </c>
      <c r="N9">
        <v>1</v>
      </c>
    </row>
    <row r="10" spans="1:14" x14ac:dyDescent="0.25">
      <c r="A10" s="1">
        <v>43084.541666666701</v>
      </c>
      <c r="B10" s="1">
        <v>43084.333333333299</v>
      </c>
      <c r="C10">
        <v>1</v>
      </c>
      <c r="D10" t="s">
        <v>14</v>
      </c>
      <c r="G10" t="s">
        <v>15</v>
      </c>
      <c r="I10">
        <v>35.809998999999998</v>
      </c>
      <c r="J10">
        <v>35.820731000000002</v>
      </c>
      <c r="K10">
        <v>-9.1190000000000004E-3</v>
      </c>
      <c r="L10">
        <v>1.9851000000000001E-2</v>
      </c>
      <c r="M10" t="b">
        <f>TRUE()</f>
        <v>1</v>
      </c>
      <c r="N10">
        <v>1</v>
      </c>
    </row>
    <row r="11" spans="1:14" x14ac:dyDescent="0.25">
      <c r="A11" s="1">
        <v>43084.583333333299</v>
      </c>
      <c r="B11" s="1">
        <v>43084.375</v>
      </c>
      <c r="C11">
        <v>1</v>
      </c>
      <c r="D11" t="s">
        <v>14</v>
      </c>
      <c r="G11" t="s">
        <v>15</v>
      </c>
      <c r="I11">
        <v>38.369999999999997</v>
      </c>
      <c r="J11">
        <v>38.429681000000002</v>
      </c>
      <c r="K11">
        <v>3.4209999999999997E-2</v>
      </c>
      <c r="L11">
        <v>2.5471000000000001E-2</v>
      </c>
      <c r="M11" t="b">
        <f>TRUE()</f>
        <v>1</v>
      </c>
      <c r="N11">
        <v>1</v>
      </c>
    </row>
    <row r="12" spans="1:14" x14ac:dyDescent="0.25">
      <c r="A12" s="1">
        <v>43084.625</v>
      </c>
      <c r="B12" s="1">
        <v>43084.416666666701</v>
      </c>
      <c r="C12">
        <v>1</v>
      </c>
      <c r="D12" t="s">
        <v>14</v>
      </c>
      <c r="G12" t="s">
        <v>15</v>
      </c>
      <c r="I12">
        <v>59.459999000000003</v>
      </c>
      <c r="J12">
        <v>59.674069000000003</v>
      </c>
      <c r="K12">
        <v>0.17463699999999999</v>
      </c>
      <c r="L12">
        <v>3.9433000000000003E-2</v>
      </c>
      <c r="M12" t="b">
        <f>TRUE()</f>
        <v>1</v>
      </c>
      <c r="N12">
        <v>1</v>
      </c>
    </row>
    <row r="13" spans="1:14" x14ac:dyDescent="0.25">
      <c r="A13" s="1">
        <v>43084.666666666701</v>
      </c>
      <c r="B13" s="1">
        <v>43084.458333333299</v>
      </c>
      <c r="C13">
        <v>1</v>
      </c>
      <c r="D13" t="s">
        <v>14</v>
      </c>
      <c r="G13" t="s">
        <v>15</v>
      </c>
      <c r="I13">
        <v>37.14</v>
      </c>
      <c r="J13">
        <v>37.222085</v>
      </c>
      <c r="K13">
        <v>5.8832000000000002E-2</v>
      </c>
      <c r="L13">
        <v>2.3252999999999999E-2</v>
      </c>
      <c r="M13" t="b">
        <f>TRUE()</f>
        <v>1</v>
      </c>
      <c r="N13">
        <v>1</v>
      </c>
    </row>
    <row r="14" spans="1:14" x14ac:dyDescent="0.25">
      <c r="A14" s="1">
        <v>43084.708333333299</v>
      </c>
      <c r="B14" s="1">
        <v>43084.5</v>
      </c>
      <c r="C14">
        <v>1</v>
      </c>
      <c r="D14" t="s">
        <v>14</v>
      </c>
      <c r="G14" t="s">
        <v>15</v>
      </c>
      <c r="I14">
        <v>33.410001000000001</v>
      </c>
      <c r="J14">
        <v>33.465502000000001</v>
      </c>
      <c r="K14">
        <v>3.8244E-2</v>
      </c>
      <c r="L14">
        <v>1.7257000000000002E-2</v>
      </c>
      <c r="M14" t="b">
        <f>TRUE()</f>
        <v>1</v>
      </c>
      <c r="N14">
        <v>1</v>
      </c>
    </row>
    <row r="15" spans="1:14" x14ac:dyDescent="0.25">
      <c r="A15" s="1">
        <v>43084.75</v>
      </c>
      <c r="B15" s="1">
        <v>43084.541666666701</v>
      </c>
      <c r="C15">
        <v>1</v>
      </c>
      <c r="D15" t="s">
        <v>14</v>
      </c>
      <c r="G15" t="s">
        <v>15</v>
      </c>
      <c r="I15">
        <v>35.01</v>
      </c>
      <c r="J15">
        <v>35.042617</v>
      </c>
      <c r="K15">
        <v>1.3825E-2</v>
      </c>
      <c r="L15">
        <v>1.8792E-2</v>
      </c>
      <c r="M15" t="b">
        <f>TRUE()</f>
        <v>1</v>
      </c>
      <c r="N15">
        <v>1</v>
      </c>
    </row>
    <row r="16" spans="1:14" x14ac:dyDescent="0.25">
      <c r="A16" s="1">
        <v>43084.791666666701</v>
      </c>
      <c r="B16" s="1">
        <v>43084.583333333299</v>
      </c>
      <c r="C16">
        <v>1</v>
      </c>
      <c r="D16" t="s">
        <v>14</v>
      </c>
      <c r="G16" t="s">
        <v>15</v>
      </c>
      <c r="I16">
        <v>33.67</v>
      </c>
      <c r="J16">
        <v>33.693187999999999</v>
      </c>
      <c r="K16">
        <v>3.2919999999999998E-3</v>
      </c>
      <c r="L16">
        <v>1.9896E-2</v>
      </c>
      <c r="M16" t="b">
        <f>TRUE()</f>
        <v>1</v>
      </c>
      <c r="N16">
        <v>1</v>
      </c>
    </row>
    <row r="17" spans="1:14" x14ac:dyDescent="0.25">
      <c r="A17" s="1">
        <v>43084.833333333299</v>
      </c>
      <c r="B17" s="1">
        <v>43084.625</v>
      </c>
      <c r="C17">
        <v>1</v>
      </c>
      <c r="D17" t="s">
        <v>14</v>
      </c>
      <c r="G17" t="s">
        <v>15</v>
      </c>
      <c r="I17">
        <v>31.34</v>
      </c>
      <c r="J17">
        <v>31.368048000000002</v>
      </c>
      <c r="K17">
        <v>1.6979000000000001E-2</v>
      </c>
      <c r="L17">
        <v>1.1069000000000001E-2</v>
      </c>
      <c r="M17" t="b">
        <f>TRUE()</f>
        <v>1</v>
      </c>
      <c r="N17">
        <v>1</v>
      </c>
    </row>
    <row r="18" spans="1:14" x14ac:dyDescent="0.25">
      <c r="A18" s="1">
        <v>43084.875</v>
      </c>
      <c r="B18" s="1">
        <v>43084.666666666701</v>
      </c>
      <c r="C18">
        <v>1</v>
      </c>
      <c r="D18" t="s">
        <v>14</v>
      </c>
      <c r="G18" t="s">
        <v>15</v>
      </c>
      <c r="I18">
        <v>37.44</v>
      </c>
      <c r="J18">
        <v>37.480736</v>
      </c>
      <c r="K18">
        <v>2.197E-2</v>
      </c>
      <c r="L18">
        <v>1.8766000000000001E-2</v>
      </c>
      <c r="M18" t="b">
        <f>TRUE()</f>
        <v>1</v>
      </c>
      <c r="N18">
        <v>1</v>
      </c>
    </row>
    <row r="19" spans="1:14" x14ac:dyDescent="0.25">
      <c r="A19" s="1">
        <v>43084.916666666701</v>
      </c>
      <c r="B19" s="1">
        <v>43084.708333333299</v>
      </c>
      <c r="C19">
        <v>1</v>
      </c>
      <c r="D19" t="s">
        <v>14</v>
      </c>
      <c r="G19" t="s">
        <v>15</v>
      </c>
      <c r="I19">
        <v>43.79</v>
      </c>
      <c r="J19">
        <v>43.847681999999999</v>
      </c>
      <c r="K19">
        <v>3.5284999999999997E-2</v>
      </c>
      <c r="L19">
        <v>2.2397E-2</v>
      </c>
      <c r="M19" t="b">
        <f>TRUE()</f>
        <v>1</v>
      </c>
      <c r="N19">
        <v>1</v>
      </c>
    </row>
    <row r="20" spans="1:14" x14ac:dyDescent="0.25">
      <c r="A20" s="1">
        <v>43084.958333333299</v>
      </c>
      <c r="B20" s="1">
        <v>43084.75</v>
      </c>
      <c r="C20">
        <v>1</v>
      </c>
      <c r="D20" t="s">
        <v>14</v>
      </c>
      <c r="G20" t="s">
        <v>15</v>
      </c>
      <c r="I20">
        <v>53.16</v>
      </c>
      <c r="J20">
        <v>53.205694999999999</v>
      </c>
      <c r="K20">
        <v>2.0565E-2</v>
      </c>
      <c r="L20">
        <v>2.513E-2</v>
      </c>
      <c r="M20" t="b">
        <f>TRUE()</f>
        <v>1</v>
      </c>
      <c r="N20">
        <v>1</v>
      </c>
    </row>
    <row r="21" spans="1:14" x14ac:dyDescent="0.25">
      <c r="A21" s="1">
        <v>43085</v>
      </c>
      <c r="B21" s="1">
        <v>43084.791666666701</v>
      </c>
      <c r="C21">
        <v>1</v>
      </c>
      <c r="D21" t="s">
        <v>14</v>
      </c>
      <c r="G21" t="s">
        <v>15</v>
      </c>
      <c r="I21">
        <v>35.200000000000003</v>
      </c>
      <c r="J21">
        <v>35.274968999999999</v>
      </c>
      <c r="K21">
        <v>6.2710000000000002E-2</v>
      </c>
      <c r="L21">
        <v>1.2259000000000001E-2</v>
      </c>
      <c r="M21" t="b">
        <f>TRUE()</f>
        <v>1</v>
      </c>
      <c r="N21">
        <v>1</v>
      </c>
    </row>
    <row r="22" spans="1:14" x14ac:dyDescent="0.25">
      <c r="A22" s="1">
        <v>43085.041666666701</v>
      </c>
      <c r="B22" s="1">
        <v>43084.833333333299</v>
      </c>
      <c r="C22">
        <v>1</v>
      </c>
      <c r="D22" t="s">
        <v>14</v>
      </c>
      <c r="G22" t="s">
        <v>15</v>
      </c>
      <c r="I22">
        <v>33.069999000000003</v>
      </c>
      <c r="J22">
        <v>33.119754</v>
      </c>
      <c r="K22">
        <v>3.1954999999999997E-2</v>
      </c>
      <c r="L22">
        <v>1.78E-2</v>
      </c>
      <c r="M22" t="b">
        <f>TRUE()</f>
        <v>1</v>
      </c>
      <c r="N22">
        <v>1</v>
      </c>
    </row>
    <row r="23" spans="1:14" x14ac:dyDescent="0.25">
      <c r="A23" s="1">
        <v>43085.083333333299</v>
      </c>
      <c r="B23" s="1">
        <v>43084.875</v>
      </c>
      <c r="C23">
        <v>1</v>
      </c>
      <c r="D23" t="s">
        <v>14</v>
      </c>
      <c r="G23" t="s">
        <v>15</v>
      </c>
      <c r="I23">
        <v>32.89</v>
      </c>
      <c r="J23">
        <v>32.954934000000002</v>
      </c>
      <c r="K23">
        <v>4.6892999999999997E-2</v>
      </c>
      <c r="L23">
        <v>1.8041000000000001E-2</v>
      </c>
      <c r="M23" t="b">
        <f>TRUE()</f>
        <v>1</v>
      </c>
      <c r="N23">
        <v>1</v>
      </c>
    </row>
    <row r="24" spans="1:14" x14ac:dyDescent="0.25">
      <c r="A24" s="1">
        <v>43085.125</v>
      </c>
      <c r="B24" s="1">
        <v>43084.916666666701</v>
      </c>
      <c r="C24">
        <v>1</v>
      </c>
      <c r="D24" t="s">
        <v>14</v>
      </c>
      <c r="G24" t="s">
        <v>15</v>
      </c>
      <c r="I24">
        <v>34.25</v>
      </c>
      <c r="J24">
        <v>34.404496000000002</v>
      </c>
      <c r="K24">
        <v>0.138046</v>
      </c>
      <c r="L24">
        <v>1.6449999999999999E-2</v>
      </c>
      <c r="M24" t="b">
        <f>TRUE()</f>
        <v>1</v>
      </c>
      <c r="N24">
        <v>1</v>
      </c>
    </row>
    <row r="25" spans="1:14" x14ac:dyDescent="0.25">
      <c r="A25" s="1">
        <v>43085.166666666701</v>
      </c>
      <c r="B25" s="1">
        <v>43084.958333333299</v>
      </c>
      <c r="C25">
        <v>1</v>
      </c>
      <c r="D25" t="s">
        <v>14</v>
      </c>
      <c r="G25" t="s">
        <v>15</v>
      </c>
      <c r="I25">
        <v>32.03</v>
      </c>
      <c r="J25">
        <v>32.116585999999998</v>
      </c>
      <c r="K25">
        <v>7.4168999999999999E-2</v>
      </c>
      <c r="L25">
        <v>1.2416999999999999E-2</v>
      </c>
      <c r="M25" t="b">
        <f>TRUE()</f>
        <v>1</v>
      </c>
      <c r="N25">
        <v>1</v>
      </c>
    </row>
    <row r="26" spans="1:14" x14ac:dyDescent="0.25">
      <c r="A26" s="1">
        <v>43085.208333333299</v>
      </c>
      <c r="B26" s="1">
        <v>43085</v>
      </c>
      <c r="C26">
        <v>1</v>
      </c>
      <c r="D26" t="s">
        <v>14</v>
      </c>
      <c r="G26" t="s">
        <v>15</v>
      </c>
      <c r="I26">
        <v>31.14</v>
      </c>
      <c r="J26">
        <v>31.187967</v>
      </c>
      <c r="K26">
        <v>3.8280000000000002E-2</v>
      </c>
      <c r="L26">
        <v>9.6869999999999994E-3</v>
      </c>
      <c r="M26" t="b">
        <f>TRUE()</f>
        <v>1</v>
      </c>
      <c r="N2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zoomScaleNormal="100" workbookViewId="0">
      <selection activeCell="F2" sqref="F2"/>
    </sheetView>
  </sheetViews>
  <sheetFormatPr defaultRowHeight="15" x14ac:dyDescent="0.25"/>
  <cols>
    <col min="1" max="3" width="8.7109375" customWidth="1"/>
    <col min="4" max="4" width="10.28515625" customWidth="1"/>
    <col min="5" max="1025" width="8.7109375" customWidth="1"/>
  </cols>
  <sheetData>
    <row r="1" spans="1:27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25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1:27" x14ac:dyDescent="0.25">
      <c r="A3">
        <v>1</v>
      </c>
      <c r="B3">
        <v>2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M3">
        <v>36</v>
      </c>
      <c r="N3">
        <v>37</v>
      </c>
      <c r="O3">
        <v>38</v>
      </c>
      <c r="P3">
        <v>39</v>
      </c>
      <c r="Q3">
        <v>40</v>
      </c>
      <c r="R3">
        <v>41</v>
      </c>
      <c r="S3">
        <v>42</v>
      </c>
      <c r="T3">
        <v>43</v>
      </c>
      <c r="U3">
        <v>44</v>
      </c>
      <c r="V3">
        <v>45</v>
      </c>
      <c r="W3">
        <v>46</v>
      </c>
      <c r="X3">
        <v>47</v>
      </c>
      <c r="Y3">
        <v>48</v>
      </c>
      <c r="Z3">
        <v>49</v>
      </c>
      <c r="AA3">
        <v>50</v>
      </c>
    </row>
    <row r="4" spans="1:27" x14ac:dyDescent="0.25">
      <c r="A4">
        <v>1</v>
      </c>
      <c r="B4">
        <v>3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</row>
    <row r="5" spans="1:27" x14ac:dyDescent="0.25">
      <c r="A5">
        <v>1</v>
      </c>
      <c r="B5">
        <v>4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</row>
    <row r="6" spans="1:27" x14ac:dyDescent="0.25">
      <c r="A6">
        <v>2</v>
      </c>
      <c r="B6">
        <v>1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</row>
    <row r="7" spans="1:27" x14ac:dyDescent="0.25">
      <c r="A7">
        <v>2</v>
      </c>
      <c r="B7">
        <v>2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</row>
    <row r="8" spans="1:27" x14ac:dyDescent="0.25">
      <c r="A8">
        <v>2</v>
      </c>
      <c r="B8">
        <v>3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</row>
    <row r="9" spans="1:27" x14ac:dyDescent="0.25">
      <c r="A9">
        <v>2</v>
      </c>
      <c r="B9">
        <v>4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</row>
    <row r="10" spans="1:27" x14ac:dyDescent="0.25">
      <c r="A10">
        <v>3</v>
      </c>
      <c r="B10">
        <v>1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 spans="1:27" x14ac:dyDescent="0.25">
      <c r="A11">
        <v>3</v>
      </c>
      <c r="B11">
        <v>2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 spans="1:27" x14ac:dyDescent="0.25">
      <c r="A12">
        <v>3</v>
      </c>
      <c r="B12">
        <v>3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</row>
    <row r="13" spans="1:27" x14ac:dyDescent="0.25">
      <c r="A13">
        <v>3</v>
      </c>
      <c r="B13">
        <v>4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</row>
    <row r="14" spans="1:27" x14ac:dyDescent="0.25">
      <c r="A14">
        <v>4</v>
      </c>
      <c r="B14">
        <v>1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</row>
    <row r="15" spans="1:27" x14ac:dyDescent="0.25">
      <c r="A15">
        <v>4</v>
      </c>
      <c r="B15">
        <v>2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</row>
    <row r="16" spans="1:27" x14ac:dyDescent="0.25">
      <c r="A16">
        <v>4</v>
      </c>
      <c r="B16">
        <v>3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</row>
    <row r="17" spans="1:27" x14ac:dyDescent="0.25">
      <c r="A17">
        <v>4</v>
      </c>
      <c r="B17">
        <v>4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</row>
    <row r="18" spans="1:27" x14ac:dyDescent="0.25">
      <c r="A18">
        <v>5</v>
      </c>
      <c r="B18">
        <v>1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</row>
    <row r="19" spans="1:27" x14ac:dyDescent="0.25">
      <c r="A19">
        <v>5</v>
      </c>
      <c r="B19">
        <v>2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</row>
    <row r="20" spans="1:27" x14ac:dyDescent="0.25">
      <c r="A20">
        <v>5</v>
      </c>
      <c r="B20">
        <v>3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</row>
    <row r="21" spans="1:27" x14ac:dyDescent="0.25">
      <c r="A21">
        <v>5</v>
      </c>
      <c r="B21">
        <v>4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</row>
    <row r="22" spans="1:27" x14ac:dyDescent="0.25">
      <c r="A22">
        <v>6</v>
      </c>
      <c r="B22">
        <v>1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</row>
    <row r="23" spans="1:27" x14ac:dyDescent="0.25">
      <c r="A23">
        <v>6</v>
      </c>
      <c r="B23">
        <v>2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</row>
    <row r="24" spans="1:27" x14ac:dyDescent="0.25">
      <c r="A24">
        <v>6</v>
      </c>
      <c r="B24">
        <v>3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</row>
    <row r="25" spans="1:27" x14ac:dyDescent="0.25">
      <c r="A25">
        <v>6</v>
      </c>
      <c r="B25">
        <v>4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</row>
    <row r="26" spans="1:27" x14ac:dyDescent="0.25">
      <c r="A26">
        <v>7</v>
      </c>
      <c r="B26">
        <v>1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</row>
    <row r="27" spans="1:27" x14ac:dyDescent="0.25">
      <c r="A27">
        <v>7</v>
      </c>
      <c r="B27">
        <v>2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</row>
    <row r="28" spans="1:27" x14ac:dyDescent="0.25">
      <c r="A28">
        <v>7</v>
      </c>
      <c r="B28">
        <v>3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</row>
    <row r="29" spans="1:27" x14ac:dyDescent="0.25">
      <c r="A29">
        <v>7</v>
      </c>
      <c r="B29">
        <v>4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</row>
    <row r="30" spans="1:27" x14ac:dyDescent="0.25">
      <c r="A30">
        <v>8</v>
      </c>
      <c r="B30">
        <v>1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</row>
    <row r="31" spans="1:27" x14ac:dyDescent="0.25">
      <c r="A31">
        <v>8</v>
      </c>
      <c r="B31">
        <v>2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</row>
    <row r="32" spans="1:27" x14ac:dyDescent="0.25">
      <c r="A32">
        <v>8</v>
      </c>
      <c r="B32">
        <v>3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</row>
    <row r="33" spans="1:27" x14ac:dyDescent="0.25">
      <c r="A33">
        <v>8</v>
      </c>
      <c r="B33">
        <v>4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</row>
    <row r="34" spans="1:27" x14ac:dyDescent="0.25">
      <c r="A34">
        <v>9</v>
      </c>
      <c r="B34">
        <v>1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 spans="1:27" x14ac:dyDescent="0.25">
      <c r="A35">
        <v>9</v>
      </c>
      <c r="B35">
        <v>2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</row>
    <row r="36" spans="1:27" x14ac:dyDescent="0.25">
      <c r="A36">
        <v>9</v>
      </c>
      <c r="B36">
        <v>3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</row>
    <row r="37" spans="1:27" x14ac:dyDescent="0.25">
      <c r="A37">
        <v>9</v>
      </c>
      <c r="B37">
        <v>4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 spans="1:27" x14ac:dyDescent="0.25">
      <c r="A38">
        <v>10</v>
      </c>
      <c r="B38">
        <v>1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</row>
    <row r="39" spans="1:27" x14ac:dyDescent="0.25">
      <c r="A39">
        <v>10</v>
      </c>
      <c r="B39">
        <v>2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</row>
    <row r="40" spans="1:27" x14ac:dyDescent="0.25">
      <c r="A40">
        <v>10</v>
      </c>
      <c r="B40">
        <v>3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</row>
    <row r="41" spans="1:27" x14ac:dyDescent="0.25">
      <c r="A41">
        <v>10</v>
      </c>
      <c r="B41">
        <v>4</v>
      </c>
      <c r="C41">
        <v>6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32" zoomScaleNormal="100" workbookViewId="0">
      <selection activeCell="C42" sqref="C42:AA81"/>
    </sheetView>
  </sheetViews>
  <sheetFormatPr defaultRowHeight="15" x14ac:dyDescent="0.25"/>
  <cols>
    <col min="1" max="1025" width="8.7109375" customWidth="1"/>
  </cols>
  <sheetData>
    <row r="1" spans="1:27" x14ac:dyDescent="0.25">
      <c r="A1" t="s">
        <v>16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25">
      <c r="A2">
        <v>1</v>
      </c>
      <c r="B2">
        <v>1</v>
      </c>
      <c r="C2">
        <v>9.7132638</v>
      </c>
      <c r="D2">
        <v>9.4516298999999986</v>
      </c>
      <c r="E2">
        <v>9.6220101000000025</v>
      </c>
      <c r="F2">
        <v>9.7923092999999994</v>
      </c>
      <c r="G2">
        <v>9.7539861000000005</v>
      </c>
      <c r="H2">
        <v>10.374134999999999</v>
      </c>
      <c r="I2">
        <v>16.539486</v>
      </c>
      <c r="J2">
        <v>15.0853614</v>
      </c>
      <c r="K2">
        <v>12.246219300000003</v>
      </c>
      <c r="L2">
        <v>13.028904299999999</v>
      </c>
      <c r="M2">
        <v>19.402220700000001</v>
      </c>
      <c r="N2">
        <v>12.666625500000002</v>
      </c>
      <c r="O2">
        <v>11.5396506</v>
      </c>
      <c r="P2">
        <v>12.0127851</v>
      </c>
      <c r="Q2">
        <v>11.607956400000001</v>
      </c>
      <c r="R2">
        <v>10.910414400000001</v>
      </c>
      <c r="S2">
        <v>12.744220799999997</v>
      </c>
      <c r="T2">
        <v>14.6543046</v>
      </c>
      <c r="U2">
        <v>17.461708499999997</v>
      </c>
      <c r="V2">
        <v>12.082490699999999</v>
      </c>
      <c r="W2">
        <v>11.435926200000001</v>
      </c>
      <c r="X2">
        <v>11.386480199999999</v>
      </c>
      <c r="Y2">
        <v>11.821348800000003</v>
      </c>
      <c r="Z2">
        <v>11.134975799999999</v>
      </c>
      <c r="AA2">
        <v>10.8563901</v>
      </c>
    </row>
    <row r="3" spans="1:27" x14ac:dyDescent="0.25">
      <c r="A3">
        <v>1</v>
      </c>
      <c r="B3">
        <v>2</v>
      </c>
      <c r="C3">
        <v>8.1589020000000012</v>
      </c>
      <c r="D3">
        <v>7.3019219999999994</v>
      </c>
      <c r="E3">
        <v>6.9562821000000001</v>
      </c>
      <c r="F3">
        <v>6.5277659999999997</v>
      </c>
      <c r="G3">
        <v>6.3889493999999996</v>
      </c>
      <c r="H3">
        <v>6.3610461000000003</v>
      </c>
      <c r="I3">
        <v>7.2572261999999998</v>
      </c>
      <c r="J3">
        <v>8.3346753000000007</v>
      </c>
      <c r="K3">
        <v>9.2252753999999992</v>
      </c>
      <c r="L3">
        <v>10.148511000000001</v>
      </c>
      <c r="M3">
        <v>10.836805199999999</v>
      </c>
      <c r="N3">
        <v>12.369765900000001</v>
      </c>
      <c r="O3">
        <v>13.241343599999999</v>
      </c>
      <c r="P3">
        <v>14.921348699999999</v>
      </c>
      <c r="Q3">
        <v>14.044425900000004</v>
      </c>
      <c r="R3">
        <v>18.839485499999999</v>
      </c>
      <c r="S3">
        <v>18.461438400000002</v>
      </c>
      <c r="T3">
        <v>27.4030995</v>
      </c>
      <c r="U3">
        <v>13.734024</v>
      </c>
      <c r="V3">
        <v>14.527645799999998</v>
      </c>
      <c r="W3">
        <v>15.291054900000001</v>
      </c>
      <c r="X3">
        <v>20.8040427</v>
      </c>
      <c r="Y3">
        <v>11.5715073</v>
      </c>
      <c r="Z3">
        <v>9.8493135000000009</v>
      </c>
      <c r="AA3">
        <v>9.4776531000000013</v>
      </c>
    </row>
    <row r="4" spans="1:27" x14ac:dyDescent="0.25">
      <c r="A4">
        <v>1</v>
      </c>
      <c r="B4">
        <v>3</v>
      </c>
      <c r="C4">
        <v>11.422205400000001</v>
      </c>
      <c r="D4">
        <v>11.627860500000001</v>
      </c>
      <c r="E4">
        <v>11.511271200000003</v>
      </c>
      <c r="F4">
        <v>12.321742800000001</v>
      </c>
      <c r="G4">
        <v>14.368894799999998</v>
      </c>
      <c r="H4">
        <v>13.0830714</v>
      </c>
      <c r="I4">
        <v>13.9237614</v>
      </c>
      <c r="J4">
        <v>25.198457099999999</v>
      </c>
      <c r="K4">
        <v>17.797786799999997</v>
      </c>
      <c r="L4">
        <v>16.683777600000003</v>
      </c>
      <c r="M4">
        <v>19.485528900000002</v>
      </c>
      <c r="N4">
        <v>19.429542000000001</v>
      </c>
      <c r="O4">
        <v>17.730736799999995</v>
      </c>
      <c r="P4">
        <v>15.1545393</v>
      </c>
      <c r="Q4">
        <v>14.5483305</v>
      </c>
      <c r="R4">
        <v>15.793804800000002</v>
      </c>
      <c r="S4">
        <v>12.408295799999999</v>
      </c>
      <c r="T4">
        <v>11.241353699999998</v>
      </c>
      <c r="U4">
        <v>10.999190700000002</v>
      </c>
      <c r="V4">
        <v>31.660237199999997</v>
      </c>
      <c r="W4">
        <v>19.932729600000002</v>
      </c>
      <c r="X4">
        <v>12.4220355</v>
      </c>
      <c r="Y4">
        <v>13.542182100000002</v>
      </c>
      <c r="Z4">
        <v>13.7110623</v>
      </c>
      <c r="AA4">
        <v>13.616576700000001</v>
      </c>
    </row>
    <row r="5" spans="1:27" x14ac:dyDescent="0.25">
      <c r="A5">
        <v>1</v>
      </c>
      <c r="B5">
        <v>4</v>
      </c>
      <c r="C5">
        <v>8.0811807000000009</v>
      </c>
      <c r="D5">
        <v>7.6465148999999997</v>
      </c>
      <c r="E5">
        <v>7.0789962000000006</v>
      </c>
      <c r="F5">
        <v>6.8550668999999997</v>
      </c>
      <c r="G5">
        <v>7.1488655999999988</v>
      </c>
      <c r="H5">
        <v>7.9286877000000002</v>
      </c>
      <c r="I5">
        <v>8.8959110999999993</v>
      </c>
      <c r="J5">
        <v>9.1087422</v>
      </c>
      <c r="K5">
        <v>9.0061038000000018</v>
      </c>
      <c r="L5">
        <v>9.5813477999999996</v>
      </c>
      <c r="M5">
        <v>10.297762199999999</v>
      </c>
      <c r="N5">
        <v>11.258575799999999</v>
      </c>
      <c r="O5">
        <v>15.107038499999998</v>
      </c>
      <c r="P5">
        <v>20.458943399999999</v>
      </c>
      <c r="Q5">
        <v>29.251213799999995</v>
      </c>
      <c r="R5">
        <v>18.177591300000003</v>
      </c>
      <c r="S5">
        <v>20.192465700000003</v>
      </c>
      <c r="T5">
        <v>17.788261500000001</v>
      </c>
      <c r="U5">
        <v>12.6090822</v>
      </c>
      <c r="V5">
        <v>11.760965400000002</v>
      </c>
      <c r="W5">
        <v>11.406770699999999</v>
      </c>
      <c r="X5">
        <v>10.2477825</v>
      </c>
      <c r="Y5">
        <v>8.9958774000000012</v>
      </c>
      <c r="Z5">
        <v>7.9759772999999994</v>
      </c>
      <c r="AA5">
        <v>7.2396666000000005</v>
      </c>
    </row>
    <row r="6" spans="1:27" x14ac:dyDescent="0.25">
      <c r="A6">
        <v>2</v>
      </c>
      <c r="B6">
        <v>1</v>
      </c>
      <c r="C6">
        <v>9.7132637999999982</v>
      </c>
      <c r="D6">
        <v>9.4516298999999986</v>
      </c>
      <c r="E6">
        <v>9.6220101000000025</v>
      </c>
      <c r="F6">
        <v>9.7923092999999994</v>
      </c>
      <c r="G6">
        <v>9.7539861000000005</v>
      </c>
      <c r="H6">
        <v>10.374134999999999</v>
      </c>
      <c r="I6">
        <v>16.539486</v>
      </c>
      <c r="J6">
        <v>15.0853614</v>
      </c>
      <c r="K6">
        <v>12.246219300000003</v>
      </c>
      <c r="L6">
        <v>13.028904299999999</v>
      </c>
      <c r="M6">
        <v>19.402220700000001</v>
      </c>
      <c r="N6">
        <v>12.666625500000002</v>
      </c>
      <c r="O6">
        <v>11.5396506</v>
      </c>
      <c r="P6">
        <v>12.0127851</v>
      </c>
      <c r="Q6">
        <v>11.607956400000001</v>
      </c>
      <c r="R6">
        <v>10.910414400000001</v>
      </c>
      <c r="S6">
        <v>12.744220799999997</v>
      </c>
      <c r="T6">
        <v>14.6543046</v>
      </c>
      <c r="U6">
        <v>17.461708499999997</v>
      </c>
      <c r="V6">
        <v>12.082490699999999</v>
      </c>
      <c r="W6">
        <v>11.435926200000001</v>
      </c>
      <c r="X6">
        <v>11.386480199999999</v>
      </c>
      <c r="Y6">
        <v>11.821348800000003</v>
      </c>
      <c r="Z6">
        <v>11.134975799999999</v>
      </c>
      <c r="AA6">
        <v>10.8563901</v>
      </c>
    </row>
    <row r="7" spans="1:27" x14ac:dyDescent="0.25">
      <c r="A7">
        <v>2</v>
      </c>
      <c r="B7">
        <v>2</v>
      </c>
      <c r="C7">
        <v>8.1589020000000012</v>
      </c>
      <c r="D7">
        <v>7.3019219999999994</v>
      </c>
      <c r="E7">
        <v>6.9562821000000001</v>
      </c>
      <c r="F7">
        <v>6.5277659999999997</v>
      </c>
      <c r="G7">
        <v>6.3889493999999996</v>
      </c>
      <c r="H7">
        <v>6.3610461000000003</v>
      </c>
      <c r="I7">
        <v>7.2572261999999998</v>
      </c>
      <c r="J7">
        <v>8.3346753000000007</v>
      </c>
      <c r="K7">
        <v>9.2252753999999992</v>
      </c>
      <c r="L7">
        <v>10.148511000000001</v>
      </c>
      <c r="M7">
        <v>10.836805199999999</v>
      </c>
      <c r="N7">
        <v>12.369765900000001</v>
      </c>
      <c r="O7">
        <v>13.241343599999999</v>
      </c>
      <c r="P7">
        <v>14.921348699999999</v>
      </c>
      <c r="Q7">
        <v>14.044425900000004</v>
      </c>
      <c r="R7">
        <v>18.839485499999999</v>
      </c>
      <c r="S7">
        <v>18.461438400000002</v>
      </c>
      <c r="T7">
        <v>27.4030995</v>
      </c>
      <c r="U7">
        <v>13.734024</v>
      </c>
      <c r="V7">
        <v>14.527645799999998</v>
      </c>
      <c r="W7">
        <v>15.291054900000001</v>
      </c>
      <c r="X7">
        <v>20.8040427</v>
      </c>
      <c r="Y7">
        <v>11.5715073</v>
      </c>
      <c r="Z7">
        <v>9.8493135000000009</v>
      </c>
      <c r="AA7">
        <v>9.4776531000000013</v>
      </c>
    </row>
    <row r="8" spans="1:27" x14ac:dyDescent="0.25">
      <c r="A8">
        <v>2</v>
      </c>
      <c r="B8">
        <v>3</v>
      </c>
      <c r="C8">
        <v>11.422205400000001</v>
      </c>
      <c r="D8">
        <v>11.627860500000001</v>
      </c>
      <c r="E8">
        <v>11.511271200000003</v>
      </c>
      <c r="F8">
        <v>12.321742800000001</v>
      </c>
      <c r="G8">
        <v>14.368894799999998</v>
      </c>
      <c r="H8">
        <v>13.0830714</v>
      </c>
      <c r="I8">
        <v>13.9237614</v>
      </c>
      <c r="J8">
        <v>25.198457099999999</v>
      </c>
      <c r="K8">
        <v>17.797786799999997</v>
      </c>
      <c r="L8">
        <v>16.683777600000003</v>
      </c>
      <c r="M8">
        <v>19.485528900000002</v>
      </c>
      <c r="N8">
        <v>19.429542000000001</v>
      </c>
      <c r="O8">
        <v>17.730736799999995</v>
      </c>
      <c r="P8">
        <v>15.1545393</v>
      </c>
      <c r="Q8">
        <v>14.5483305</v>
      </c>
      <c r="R8">
        <v>15.793804800000002</v>
      </c>
      <c r="S8">
        <v>12.408295799999999</v>
      </c>
      <c r="T8">
        <v>11.241353699999998</v>
      </c>
      <c r="U8">
        <v>10.999190700000002</v>
      </c>
      <c r="V8">
        <v>31.660237199999997</v>
      </c>
      <c r="W8">
        <v>19.932729600000002</v>
      </c>
      <c r="X8">
        <v>12.4220355</v>
      </c>
      <c r="Y8">
        <v>13.542182100000002</v>
      </c>
      <c r="Z8">
        <v>13.7110623</v>
      </c>
      <c r="AA8">
        <v>13.616576700000001</v>
      </c>
    </row>
    <row r="9" spans="1:27" x14ac:dyDescent="0.25">
      <c r="A9">
        <v>2</v>
      </c>
      <c r="B9">
        <v>4</v>
      </c>
      <c r="C9">
        <v>8.0811807000000009</v>
      </c>
      <c r="D9">
        <v>7.6465148999999997</v>
      </c>
      <c r="E9">
        <v>7.0789962000000006</v>
      </c>
      <c r="F9">
        <v>6.8550668999999997</v>
      </c>
      <c r="G9">
        <v>7.1488655999999988</v>
      </c>
      <c r="H9">
        <v>7.9286877000000002</v>
      </c>
      <c r="I9">
        <v>8.8959110999999993</v>
      </c>
      <c r="J9">
        <v>9.1087422</v>
      </c>
      <c r="K9">
        <v>9.0061038000000018</v>
      </c>
      <c r="L9">
        <v>9.5813477999999996</v>
      </c>
      <c r="M9">
        <v>10.297762199999999</v>
      </c>
      <c r="N9">
        <v>11.258575799999999</v>
      </c>
      <c r="O9">
        <v>15.107038499999998</v>
      </c>
      <c r="P9">
        <v>20.458943399999999</v>
      </c>
      <c r="Q9">
        <v>29.251213799999995</v>
      </c>
      <c r="R9">
        <v>18.177591300000003</v>
      </c>
      <c r="S9">
        <v>20.192465700000003</v>
      </c>
      <c r="T9">
        <v>17.788261500000001</v>
      </c>
      <c r="U9">
        <v>12.6090822</v>
      </c>
      <c r="V9">
        <v>11.760965400000002</v>
      </c>
      <c r="W9">
        <v>11.406770699999999</v>
      </c>
      <c r="X9">
        <v>10.2477825</v>
      </c>
      <c r="Y9">
        <v>8.9958774000000012</v>
      </c>
      <c r="Z9">
        <v>7.9759772999999994</v>
      </c>
      <c r="AA9">
        <v>7.2396666000000005</v>
      </c>
    </row>
    <row r="10" spans="1:27" x14ac:dyDescent="0.25">
      <c r="A10">
        <v>3</v>
      </c>
      <c r="B10">
        <v>1</v>
      </c>
      <c r="C10">
        <v>9.7132637999999982</v>
      </c>
      <c r="D10">
        <v>9.4516298999999986</v>
      </c>
      <c r="E10">
        <v>9.6220101000000025</v>
      </c>
      <c r="F10">
        <v>9.7923092999999994</v>
      </c>
      <c r="G10">
        <v>9.7539861000000005</v>
      </c>
      <c r="H10">
        <v>10.374134999999999</v>
      </c>
      <c r="I10">
        <v>16.539486</v>
      </c>
      <c r="J10">
        <v>15.0853614</v>
      </c>
      <c r="K10">
        <v>12.246219300000003</v>
      </c>
      <c r="L10">
        <v>13.028904299999999</v>
      </c>
      <c r="M10">
        <v>19.402220700000001</v>
      </c>
      <c r="N10">
        <v>12.666625500000002</v>
      </c>
      <c r="O10">
        <v>11.5396506</v>
      </c>
      <c r="P10">
        <v>12.0127851</v>
      </c>
      <c r="Q10">
        <v>11.607956400000001</v>
      </c>
      <c r="R10">
        <v>10.910414400000001</v>
      </c>
      <c r="S10">
        <v>12.744220799999997</v>
      </c>
      <c r="T10">
        <v>14.6543046</v>
      </c>
      <c r="U10">
        <v>17.461708499999997</v>
      </c>
      <c r="V10">
        <v>12.082490699999999</v>
      </c>
      <c r="W10">
        <v>11.435926200000001</v>
      </c>
      <c r="X10">
        <v>11.386480199999999</v>
      </c>
      <c r="Y10">
        <v>11.821348800000003</v>
      </c>
      <c r="Z10">
        <v>11.134975799999999</v>
      </c>
      <c r="AA10">
        <v>10.8563901</v>
      </c>
    </row>
    <row r="11" spans="1:27" x14ac:dyDescent="0.25">
      <c r="A11">
        <v>3</v>
      </c>
      <c r="B11">
        <v>2</v>
      </c>
      <c r="C11">
        <v>8.1589020000000012</v>
      </c>
      <c r="D11">
        <v>7.3019219999999994</v>
      </c>
      <c r="E11">
        <v>6.9562821000000001</v>
      </c>
      <c r="F11">
        <v>6.5277659999999997</v>
      </c>
      <c r="G11">
        <v>6.3889493999999996</v>
      </c>
      <c r="H11">
        <v>6.3610461000000003</v>
      </c>
      <c r="I11">
        <v>7.2572261999999998</v>
      </c>
      <c r="J11">
        <v>8.3346753000000007</v>
      </c>
      <c r="K11">
        <v>9.2252753999999992</v>
      </c>
      <c r="L11">
        <v>10.148511000000001</v>
      </c>
      <c r="M11">
        <v>10.836805199999999</v>
      </c>
      <c r="N11">
        <v>12.369765900000001</v>
      </c>
      <c r="O11">
        <v>13.241343599999999</v>
      </c>
      <c r="P11">
        <v>14.921348699999999</v>
      </c>
      <c r="Q11">
        <v>14.044425900000004</v>
      </c>
      <c r="R11">
        <v>18.839485499999999</v>
      </c>
      <c r="S11">
        <v>18.461438400000002</v>
      </c>
      <c r="T11">
        <v>27.4030995</v>
      </c>
      <c r="U11">
        <v>13.734024</v>
      </c>
      <c r="V11">
        <v>14.527645799999998</v>
      </c>
      <c r="W11">
        <v>15.291054900000001</v>
      </c>
      <c r="X11">
        <v>20.8040427</v>
      </c>
      <c r="Y11">
        <v>11.5715073</v>
      </c>
      <c r="Z11">
        <v>9.8493135000000009</v>
      </c>
      <c r="AA11">
        <v>9.4776531000000013</v>
      </c>
    </row>
    <row r="12" spans="1:27" x14ac:dyDescent="0.25">
      <c r="A12">
        <v>3</v>
      </c>
      <c r="B12">
        <v>3</v>
      </c>
      <c r="C12">
        <v>11.422205400000001</v>
      </c>
      <c r="D12">
        <v>11.627860500000001</v>
      </c>
      <c r="E12">
        <v>11.511271200000003</v>
      </c>
      <c r="F12">
        <v>12.321742800000001</v>
      </c>
      <c r="G12">
        <v>14.368894799999998</v>
      </c>
      <c r="H12">
        <v>13.0830714</v>
      </c>
      <c r="I12">
        <v>13.9237614</v>
      </c>
      <c r="J12">
        <v>25.198457099999999</v>
      </c>
      <c r="K12">
        <v>17.797786799999997</v>
      </c>
      <c r="L12">
        <v>16.683777600000003</v>
      </c>
      <c r="M12">
        <v>19.485528900000002</v>
      </c>
      <c r="N12">
        <v>19.429542000000001</v>
      </c>
      <c r="O12">
        <v>17.730736799999995</v>
      </c>
      <c r="P12">
        <v>15.1545393</v>
      </c>
      <c r="Q12">
        <v>14.5483305</v>
      </c>
      <c r="R12">
        <v>15.793804800000002</v>
      </c>
      <c r="S12">
        <v>12.408295799999999</v>
      </c>
      <c r="T12">
        <v>11.241353699999998</v>
      </c>
      <c r="U12">
        <v>10.999190700000002</v>
      </c>
      <c r="V12">
        <v>31.660237199999997</v>
      </c>
      <c r="W12">
        <v>19.932729600000002</v>
      </c>
      <c r="X12">
        <v>12.4220355</v>
      </c>
      <c r="Y12">
        <v>13.542182100000002</v>
      </c>
      <c r="Z12">
        <v>13.7110623</v>
      </c>
      <c r="AA12">
        <v>13.616576700000001</v>
      </c>
    </row>
    <row r="13" spans="1:27" x14ac:dyDescent="0.25">
      <c r="A13">
        <v>3</v>
      </c>
      <c r="B13">
        <v>4</v>
      </c>
      <c r="C13">
        <v>8.0811807000000009</v>
      </c>
      <c r="D13">
        <v>7.6465148999999997</v>
      </c>
      <c r="E13">
        <v>7.0789962000000006</v>
      </c>
      <c r="F13">
        <v>6.8550668999999997</v>
      </c>
      <c r="G13">
        <v>7.1488655999999988</v>
      </c>
      <c r="H13">
        <v>7.9286877000000002</v>
      </c>
      <c r="I13">
        <v>8.8959110999999993</v>
      </c>
      <c r="J13">
        <v>9.1087422</v>
      </c>
      <c r="K13">
        <v>9.0061038000000018</v>
      </c>
      <c r="L13">
        <v>9.5813477999999996</v>
      </c>
      <c r="M13">
        <v>10.297762199999999</v>
      </c>
      <c r="N13">
        <v>11.258575799999999</v>
      </c>
      <c r="O13">
        <v>15.107038499999998</v>
      </c>
      <c r="P13">
        <v>20.458943399999999</v>
      </c>
      <c r="Q13">
        <v>29.251213799999995</v>
      </c>
      <c r="R13">
        <v>18.177591300000003</v>
      </c>
      <c r="S13">
        <v>20.192465700000003</v>
      </c>
      <c r="T13">
        <v>17.788261500000001</v>
      </c>
      <c r="U13">
        <v>12.6090822</v>
      </c>
      <c r="V13">
        <v>11.760965400000002</v>
      </c>
      <c r="W13">
        <v>11.406770699999999</v>
      </c>
      <c r="X13">
        <v>10.2477825</v>
      </c>
      <c r="Y13">
        <v>8.9958774000000012</v>
      </c>
      <c r="Z13">
        <v>7.9759772999999994</v>
      </c>
      <c r="AA13">
        <v>7.2396666000000005</v>
      </c>
    </row>
    <row r="14" spans="1:27" x14ac:dyDescent="0.25">
      <c r="A14">
        <v>4</v>
      </c>
      <c r="B14">
        <v>1</v>
      </c>
      <c r="C14">
        <v>9.7132637999999982</v>
      </c>
      <c r="D14">
        <v>9.4516298999999986</v>
      </c>
      <c r="E14">
        <v>9.6220101000000025</v>
      </c>
      <c r="F14">
        <v>9.7923092999999994</v>
      </c>
      <c r="G14">
        <v>9.7539861000000005</v>
      </c>
      <c r="H14">
        <v>10.374134999999999</v>
      </c>
      <c r="I14">
        <v>16.539486</v>
      </c>
      <c r="J14">
        <v>15.0853614</v>
      </c>
      <c r="K14">
        <v>12.246219300000003</v>
      </c>
      <c r="L14">
        <v>13.028904299999999</v>
      </c>
      <c r="M14">
        <v>19.402220700000001</v>
      </c>
      <c r="N14">
        <v>12.666625500000002</v>
      </c>
      <c r="O14">
        <v>11.5396506</v>
      </c>
      <c r="P14">
        <v>12.0127851</v>
      </c>
      <c r="Q14">
        <v>11.607956400000001</v>
      </c>
      <c r="R14">
        <v>10.910414400000001</v>
      </c>
      <c r="S14">
        <v>12.744220799999997</v>
      </c>
      <c r="T14">
        <v>14.6543046</v>
      </c>
      <c r="U14">
        <v>17.461708499999997</v>
      </c>
      <c r="V14">
        <v>12.082490699999999</v>
      </c>
      <c r="W14">
        <v>11.435926200000001</v>
      </c>
      <c r="X14">
        <v>11.386480199999999</v>
      </c>
      <c r="Y14">
        <v>11.821348800000003</v>
      </c>
      <c r="Z14">
        <v>11.134975799999999</v>
      </c>
      <c r="AA14">
        <v>10.8563901</v>
      </c>
    </row>
    <row r="15" spans="1:27" x14ac:dyDescent="0.25">
      <c r="A15">
        <v>4</v>
      </c>
      <c r="B15">
        <v>2</v>
      </c>
      <c r="C15">
        <v>8.1589020000000012</v>
      </c>
      <c r="D15">
        <v>7.3019219999999994</v>
      </c>
      <c r="E15">
        <v>6.9562821000000001</v>
      </c>
      <c r="F15">
        <v>6.5277659999999997</v>
      </c>
      <c r="G15">
        <v>6.3889493999999996</v>
      </c>
      <c r="H15">
        <v>6.3610461000000003</v>
      </c>
      <c r="I15">
        <v>7.2572261999999998</v>
      </c>
      <c r="J15">
        <v>8.3346753000000007</v>
      </c>
      <c r="K15">
        <v>9.2252753999999992</v>
      </c>
      <c r="L15">
        <v>10.148511000000001</v>
      </c>
      <c r="M15">
        <v>10.836805199999999</v>
      </c>
      <c r="N15">
        <v>12.369765900000001</v>
      </c>
      <c r="O15">
        <v>13.241343599999999</v>
      </c>
      <c r="P15">
        <v>14.921348699999999</v>
      </c>
      <c r="Q15">
        <v>14.044425900000004</v>
      </c>
      <c r="R15">
        <v>18.839485499999999</v>
      </c>
      <c r="S15">
        <v>18.461438400000002</v>
      </c>
      <c r="T15">
        <v>27.4030995</v>
      </c>
      <c r="U15">
        <v>13.734024</v>
      </c>
      <c r="V15">
        <v>14.527645799999998</v>
      </c>
      <c r="W15">
        <v>15.291054900000001</v>
      </c>
      <c r="X15">
        <v>20.8040427</v>
      </c>
      <c r="Y15">
        <v>11.5715073</v>
      </c>
      <c r="Z15">
        <v>9.8493135000000009</v>
      </c>
      <c r="AA15">
        <v>9.4776531000000013</v>
      </c>
    </row>
    <row r="16" spans="1:27" x14ac:dyDescent="0.25">
      <c r="A16">
        <v>4</v>
      </c>
      <c r="B16">
        <v>3</v>
      </c>
      <c r="C16">
        <v>11.422205400000001</v>
      </c>
      <c r="D16">
        <v>11.627860500000001</v>
      </c>
      <c r="E16">
        <v>11.511271200000003</v>
      </c>
      <c r="F16">
        <v>12.321742800000001</v>
      </c>
      <c r="G16">
        <v>14.368894799999998</v>
      </c>
      <c r="H16">
        <v>13.0830714</v>
      </c>
      <c r="I16">
        <v>13.9237614</v>
      </c>
      <c r="J16">
        <v>25.198457099999999</v>
      </c>
      <c r="K16">
        <v>17.797786799999997</v>
      </c>
      <c r="L16">
        <v>16.683777600000003</v>
      </c>
      <c r="M16">
        <v>19.485528900000002</v>
      </c>
      <c r="N16">
        <v>19.429542000000001</v>
      </c>
      <c r="O16">
        <v>17.730736799999995</v>
      </c>
      <c r="P16">
        <v>15.1545393</v>
      </c>
      <c r="Q16">
        <v>14.5483305</v>
      </c>
      <c r="R16">
        <v>15.793804800000002</v>
      </c>
      <c r="S16">
        <v>12.408295799999999</v>
      </c>
      <c r="T16">
        <v>11.241353699999998</v>
      </c>
      <c r="U16">
        <v>10.999190700000002</v>
      </c>
      <c r="V16">
        <v>31.660237199999997</v>
      </c>
      <c r="W16">
        <v>19.932729600000002</v>
      </c>
      <c r="X16">
        <v>12.4220355</v>
      </c>
      <c r="Y16">
        <v>13.542182100000002</v>
      </c>
      <c r="Z16">
        <v>13.7110623</v>
      </c>
      <c r="AA16">
        <v>13.616576700000001</v>
      </c>
    </row>
    <row r="17" spans="1:27" x14ac:dyDescent="0.25">
      <c r="A17">
        <v>4</v>
      </c>
      <c r="B17">
        <v>4</v>
      </c>
      <c r="C17">
        <v>8.0811807000000009</v>
      </c>
      <c r="D17">
        <v>7.6465148999999997</v>
      </c>
      <c r="E17">
        <v>7.0789962000000006</v>
      </c>
      <c r="F17">
        <v>6.8550668999999997</v>
      </c>
      <c r="G17">
        <v>7.1488655999999988</v>
      </c>
      <c r="H17">
        <v>7.9286877000000002</v>
      </c>
      <c r="I17">
        <v>8.8959110999999993</v>
      </c>
      <c r="J17">
        <v>9.1087422</v>
      </c>
      <c r="K17">
        <v>9.0061038000000018</v>
      </c>
      <c r="L17">
        <v>9.5813477999999996</v>
      </c>
      <c r="M17">
        <v>10.297762199999999</v>
      </c>
      <c r="N17">
        <v>11.258575799999999</v>
      </c>
      <c r="O17">
        <v>15.107038499999998</v>
      </c>
      <c r="P17">
        <v>20.458943399999999</v>
      </c>
      <c r="Q17">
        <v>29.251213799999995</v>
      </c>
      <c r="R17">
        <v>18.177591300000003</v>
      </c>
      <c r="S17">
        <v>20.192465700000003</v>
      </c>
      <c r="T17">
        <v>17.788261500000001</v>
      </c>
      <c r="U17">
        <v>12.6090822</v>
      </c>
      <c r="V17">
        <v>11.760965400000002</v>
      </c>
      <c r="W17">
        <v>11.406770699999999</v>
      </c>
      <c r="X17">
        <v>10.2477825</v>
      </c>
      <c r="Y17">
        <v>8.9958774000000012</v>
      </c>
      <c r="Z17">
        <v>7.9759772999999994</v>
      </c>
      <c r="AA17">
        <v>7.2396666000000005</v>
      </c>
    </row>
    <row r="18" spans="1:27" x14ac:dyDescent="0.25">
      <c r="A18">
        <v>5</v>
      </c>
      <c r="B18">
        <v>1</v>
      </c>
      <c r="C18">
        <v>9.7132637999999982</v>
      </c>
      <c r="D18">
        <v>9.4516298999999986</v>
      </c>
      <c r="E18">
        <v>9.6220101000000025</v>
      </c>
      <c r="F18">
        <v>9.7923092999999994</v>
      </c>
      <c r="G18">
        <v>9.7539861000000005</v>
      </c>
      <c r="H18">
        <v>10.374134999999999</v>
      </c>
      <c r="I18">
        <v>16.539486</v>
      </c>
      <c r="J18">
        <v>15.0853614</v>
      </c>
      <c r="K18">
        <v>12.246219300000003</v>
      </c>
      <c r="L18">
        <v>13.028904299999999</v>
      </c>
      <c r="M18">
        <v>19.402220700000001</v>
      </c>
      <c r="N18">
        <v>12.666625500000002</v>
      </c>
      <c r="O18">
        <v>11.5396506</v>
      </c>
      <c r="P18">
        <v>12.0127851</v>
      </c>
      <c r="Q18">
        <v>11.607956400000001</v>
      </c>
      <c r="R18">
        <v>10.910414400000001</v>
      </c>
      <c r="S18">
        <v>12.744220799999997</v>
      </c>
      <c r="T18">
        <v>14.6543046</v>
      </c>
      <c r="U18">
        <v>17.461708499999997</v>
      </c>
      <c r="V18">
        <v>12.082490699999999</v>
      </c>
      <c r="W18">
        <v>11.435926200000001</v>
      </c>
      <c r="X18">
        <v>11.386480199999999</v>
      </c>
      <c r="Y18">
        <v>11.821348800000003</v>
      </c>
      <c r="Z18">
        <v>11.134975799999999</v>
      </c>
      <c r="AA18">
        <v>10.8563901</v>
      </c>
    </row>
    <row r="19" spans="1:27" x14ac:dyDescent="0.25">
      <c r="A19">
        <v>5</v>
      </c>
      <c r="B19">
        <v>2</v>
      </c>
      <c r="C19">
        <v>8.1589020000000012</v>
      </c>
      <c r="D19">
        <v>7.3019219999999994</v>
      </c>
      <c r="E19">
        <v>6.9562821000000001</v>
      </c>
      <c r="F19">
        <v>6.5277659999999997</v>
      </c>
      <c r="G19">
        <v>6.3889493999999996</v>
      </c>
      <c r="H19">
        <v>6.3610461000000003</v>
      </c>
      <c r="I19">
        <v>7.2572261999999998</v>
      </c>
      <c r="J19">
        <v>8.3346753000000007</v>
      </c>
      <c r="K19">
        <v>9.2252753999999992</v>
      </c>
      <c r="L19">
        <v>10.148511000000001</v>
      </c>
      <c r="M19">
        <v>10.836805199999999</v>
      </c>
      <c r="N19">
        <v>12.369765900000001</v>
      </c>
      <c r="O19">
        <v>13.241343599999999</v>
      </c>
      <c r="P19">
        <v>14.921348699999999</v>
      </c>
      <c r="Q19">
        <v>14.044425900000004</v>
      </c>
      <c r="R19">
        <v>18.839485499999999</v>
      </c>
      <c r="S19">
        <v>18.461438400000002</v>
      </c>
      <c r="T19">
        <v>27.4030995</v>
      </c>
      <c r="U19">
        <v>13.734024</v>
      </c>
      <c r="V19">
        <v>14.527645799999998</v>
      </c>
      <c r="W19">
        <v>15.291054900000001</v>
      </c>
      <c r="X19">
        <v>20.8040427</v>
      </c>
      <c r="Y19">
        <v>11.5715073</v>
      </c>
      <c r="Z19">
        <v>9.8493135000000009</v>
      </c>
      <c r="AA19">
        <v>9.4776531000000013</v>
      </c>
    </row>
    <row r="20" spans="1:27" x14ac:dyDescent="0.25">
      <c r="A20">
        <v>5</v>
      </c>
      <c r="B20">
        <v>3</v>
      </c>
      <c r="C20">
        <v>11.422205400000001</v>
      </c>
      <c r="D20">
        <v>11.627860500000001</v>
      </c>
      <c r="E20">
        <v>11.511271200000003</v>
      </c>
      <c r="F20">
        <v>12.321742800000001</v>
      </c>
      <c r="G20">
        <v>14.368894799999998</v>
      </c>
      <c r="H20">
        <v>13.0830714</v>
      </c>
      <c r="I20">
        <v>13.9237614</v>
      </c>
      <c r="J20">
        <v>25.198457099999999</v>
      </c>
      <c r="K20">
        <v>17.797786799999997</v>
      </c>
      <c r="L20">
        <v>16.683777600000003</v>
      </c>
      <c r="M20">
        <v>19.485528900000002</v>
      </c>
      <c r="N20">
        <v>19.429542000000001</v>
      </c>
      <c r="O20">
        <v>17.730736799999995</v>
      </c>
      <c r="P20">
        <v>15.1545393</v>
      </c>
      <c r="Q20">
        <v>14.5483305</v>
      </c>
      <c r="R20">
        <v>15.793804800000002</v>
      </c>
      <c r="S20">
        <v>12.408295799999999</v>
      </c>
      <c r="T20">
        <v>11.241353699999998</v>
      </c>
      <c r="U20">
        <v>10.999190700000002</v>
      </c>
      <c r="V20">
        <v>31.660237199999997</v>
      </c>
      <c r="W20">
        <v>19.932729600000002</v>
      </c>
      <c r="X20">
        <v>12.4220355</v>
      </c>
      <c r="Y20">
        <v>13.542182100000002</v>
      </c>
      <c r="Z20">
        <v>13.7110623</v>
      </c>
      <c r="AA20">
        <v>13.616576700000001</v>
      </c>
    </row>
    <row r="21" spans="1:27" x14ac:dyDescent="0.25">
      <c r="A21">
        <v>5</v>
      </c>
      <c r="B21">
        <v>4</v>
      </c>
      <c r="C21">
        <v>8.0811807000000009</v>
      </c>
      <c r="D21">
        <v>7.6465148999999997</v>
      </c>
      <c r="E21">
        <v>7.0789962000000006</v>
      </c>
      <c r="F21">
        <v>6.8550668999999997</v>
      </c>
      <c r="G21">
        <v>7.1488655999999988</v>
      </c>
      <c r="H21">
        <v>7.9286877000000002</v>
      </c>
      <c r="I21">
        <v>8.8959110999999993</v>
      </c>
      <c r="J21">
        <v>9.1087422</v>
      </c>
      <c r="K21">
        <v>9.0061038000000018</v>
      </c>
      <c r="L21">
        <v>9.5813477999999996</v>
      </c>
      <c r="M21">
        <v>10.297762199999999</v>
      </c>
      <c r="N21">
        <v>11.258575799999999</v>
      </c>
      <c r="O21">
        <v>15.107038499999998</v>
      </c>
      <c r="P21">
        <v>20.458943399999999</v>
      </c>
      <c r="Q21">
        <v>29.251213799999995</v>
      </c>
      <c r="R21">
        <v>18.177591300000003</v>
      </c>
      <c r="S21">
        <v>20.192465700000003</v>
      </c>
      <c r="T21">
        <v>17.788261500000001</v>
      </c>
      <c r="U21">
        <v>12.6090822</v>
      </c>
      <c r="V21">
        <v>11.760965400000002</v>
      </c>
      <c r="W21">
        <v>11.406770699999999</v>
      </c>
      <c r="X21">
        <v>10.2477825</v>
      </c>
      <c r="Y21">
        <v>8.9958774000000012</v>
      </c>
      <c r="Z21">
        <v>7.9759772999999994</v>
      </c>
      <c r="AA21">
        <v>7.2396666000000005</v>
      </c>
    </row>
    <row r="22" spans="1:27" x14ac:dyDescent="0.25">
      <c r="A22">
        <v>6</v>
      </c>
      <c r="B22">
        <v>1</v>
      </c>
      <c r="C22">
        <v>9.7132637999999982</v>
      </c>
      <c r="D22">
        <v>9.4516298999999986</v>
      </c>
      <c r="E22">
        <v>9.6220101000000025</v>
      </c>
      <c r="F22">
        <v>9.7923092999999994</v>
      </c>
      <c r="G22">
        <v>9.7539861000000005</v>
      </c>
      <c r="H22">
        <v>10.374134999999999</v>
      </c>
      <c r="I22">
        <v>16.539486</v>
      </c>
      <c r="J22">
        <v>15.0853614</v>
      </c>
      <c r="K22">
        <v>12.246219300000003</v>
      </c>
      <c r="L22">
        <v>13.028904299999999</v>
      </c>
      <c r="M22">
        <v>19.402220700000001</v>
      </c>
      <c r="N22">
        <v>12.666625500000002</v>
      </c>
      <c r="O22">
        <v>11.5396506</v>
      </c>
      <c r="P22">
        <v>12.0127851</v>
      </c>
      <c r="Q22">
        <v>11.607956400000001</v>
      </c>
      <c r="R22">
        <v>10.910414400000001</v>
      </c>
      <c r="S22">
        <v>12.744220799999997</v>
      </c>
      <c r="T22">
        <v>14.6543046</v>
      </c>
      <c r="U22">
        <v>17.461708499999997</v>
      </c>
      <c r="V22">
        <v>12.082490699999999</v>
      </c>
      <c r="W22">
        <v>11.435926200000001</v>
      </c>
      <c r="X22">
        <v>11.386480199999999</v>
      </c>
      <c r="Y22">
        <v>11.821348800000003</v>
      </c>
      <c r="Z22">
        <v>11.134975799999999</v>
      </c>
      <c r="AA22">
        <v>10.8563901</v>
      </c>
    </row>
    <row r="23" spans="1:27" x14ac:dyDescent="0.25">
      <c r="A23">
        <v>6</v>
      </c>
      <c r="B23">
        <v>2</v>
      </c>
      <c r="C23">
        <v>8.1589020000000012</v>
      </c>
      <c r="D23">
        <v>7.3019219999999994</v>
      </c>
      <c r="E23">
        <v>6.9562821000000001</v>
      </c>
      <c r="F23">
        <v>6.5277659999999997</v>
      </c>
      <c r="G23">
        <v>6.3889493999999996</v>
      </c>
      <c r="H23">
        <v>6.3610461000000003</v>
      </c>
      <c r="I23">
        <v>7.2572261999999998</v>
      </c>
      <c r="J23">
        <v>8.3346753000000007</v>
      </c>
      <c r="K23">
        <v>9.2252753999999992</v>
      </c>
      <c r="L23">
        <v>10.148511000000001</v>
      </c>
      <c r="M23">
        <v>10.836805199999999</v>
      </c>
      <c r="N23">
        <v>12.369765900000001</v>
      </c>
      <c r="O23">
        <v>13.241343599999999</v>
      </c>
      <c r="P23">
        <v>14.921348699999999</v>
      </c>
      <c r="Q23">
        <v>14.044425900000004</v>
      </c>
      <c r="R23">
        <v>18.839485499999999</v>
      </c>
      <c r="S23">
        <v>18.461438400000002</v>
      </c>
      <c r="T23">
        <v>27.4030995</v>
      </c>
      <c r="U23">
        <v>13.734024</v>
      </c>
      <c r="V23">
        <v>14.527645799999998</v>
      </c>
      <c r="W23">
        <v>15.291054900000001</v>
      </c>
      <c r="X23">
        <v>20.8040427</v>
      </c>
      <c r="Y23">
        <v>11.5715073</v>
      </c>
      <c r="Z23">
        <v>9.8493135000000009</v>
      </c>
      <c r="AA23">
        <v>9.4776531000000013</v>
      </c>
    </row>
    <row r="24" spans="1:27" x14ac:dyDescent="0.25">
      <c r="A24">
        <v>6</v>
      </c>
      <c r="B24">
        <v>3</v>
      </c>
      <c r="C24">
        <v>11.422205400000001</v>
      </c>
      <c r="D24">
        <v>11.627860500000001</v>
      </c>
      <c r="E24">
        <v>11.511271200000003</v>
      </c>
      <c r="F24">
        <v>12.321742800000001</v>
      </c>
      <c r="G24">
        <v>14.368894799999998</v>
      </c>
      <c r="H24">
        <v>13.0830714</v>
      </c>
      <c r="I24">
        <v>13.9237614</v>
      </c>
      <c r="J24">
        <v>25.198457099999999</v>
      </c>
      <c r="K24">
        <v>17.797786799999997</v>
      </c>
      <c r="L24">
        <v>16.683777600000003</v>
      </c>
      <c r="M24">
        <v>19.485528900000002</v>
      </c>
      <c r="N24">
        <v>19.429542000000001</v>
      </c>
      <c r="O24">
        <v>17.730736799999995</v>
      </c>
      <c r="P24">
        <v>15.1545393</v>
      </c>
      <c r="Q24">
        <v>14.5483305</v>
      </c>
      <c r="R24">
        <v>15.793804800000002</v>
      </c>
      <c r="S24">
        <v>12.408295799999999</v>
      </c>
      <c r="T24">
        <v>11.241353699999998</v>
      </c>
      <c r="U24">
        <v>10.999190700000002</v>
      </c>
      <c r="V24">
        <v>31.660237199999997</v>
      </c>
      <c r="W24">
        <v>19.932729600000002</v>
      </c>
      <c r="X24">
        <v>12.4220355</v>
      </c>
      <c r="Y24">
        <v>13.542182100000002</v>
      </c>
      <c r="Z24">
        <v>13.7110623</v>
      </c>
      <c r="AA24">
        <v>13.616576700000001</v>
      </c>
    </row>
    <row r="25" spans="1:27" x14ac:dyDescent="0.25">
      <c r="A25">
        <v>6</v>
      </c>
      <c r="B25">
        <v>4</v>
      </c>
      <c r="C25">
        <v>8.0811807000000009</v>
      </c>
      <c r="D25">
        <v>7.6465148999999997</v>
      </c>
      <c r="E25">
        <v>7.0789962000000006</v>
      </c>
      <c r="F25">
        <v>6.8550668999999997</v>
      </c>
      <c r="G25">
        <v>7.1488655999999988</v>
      </c>
      <c r="H25">
        <v>7.9286877000000002</v>
      </c>
      <c r="I25">
        <v>8.8959110999999993</v>
      </c>
      <c r="J25">
        <v>9.1087422</v>
      </c>
      <c r="K25">
        <v>9.0061038000000018</v>
      </c>
      <c r="L25">
        <v>9.5813477999999996</v>
      </c>
      <c r="M25">
        <v>10.297762199999999</v>
      </c>
      <c r="N25">
        <v>11.258575799999999</v>
      </c>
      <c r="O25">
        <v>15.107038499999998</v>
      </c>
      <c r="P25">
        <v>20.458943399999999</v>
      </c>
      <c r="Q25">
        <v>29.251213799999995</v>
      </c>
      <c r="R25">
        <v>18.177591300000003</v>
      </c>
      <c r="S25">
        <v>20.192465700000003</v>
      </c>
      <c r="T25">
        <v>17.788261500000001</v>
      </c>
      <c r="U25">
        <v>12.6090822</v>
      </c>
      <c r="V25">
        <v>11.760965400000002</v>
      </c>
      <c r="W25">
        <v>11.406770699999999</v>
      </c>
      <c r="X25">
        <v>10.2477825</v>
      </c>
      <c r="Y25">
        <v>8.9958774000000012</v>
      </c>
      <c r="Z25">
        <v>7.9759772999999994</v>
      </c>
      <c r="AA25">
        <v>7.2396666000000005</v>
      </c>
    </row>
    <row r="26" spans="1:27" x14ac:dyDescent="0.25">
      <c r="A26">
        <v>7</v>
      </c>
      <c r="B26">
        <v>1</v>
      </c>
      <c r="C26">
        <v>9.7132637999999982</v>
      </c>
      <c r="D26">
        <v>9.4516298999999986</v>
      </c>
      <c r="E26">
        <v>9.6220101000000025</v>
      </c>
      <c r="F26">
        <v>9.7923092999999994</v>
      </c>
      <c r="G26">
        <v>9.7539861000000005</v>
      </c>
      <c r="H26">
        <v>10.374134999999999</v>
      </c>
      <c r="I26">
        <v>16.539486</v>
      </c>
      <c r="J26">
        <v>15.0853614</v>
      </c>
      <c r="K26">
        <v>12.246219300000003</v>
      </c>
      <c r="L26">
        <v>13.028904299999999</v>
      </c>
      <c r="M26">
        <v>19.402220700000001</v>
      </c>
      <c r="N26">
        <v>12.666625500000002</v>
      </c>
      <c r="O26">
        <v>11.5396506</v>
      </c>
      <c r="P26">
        <v>12.0127851</v>
      </c>
      <c r="Q26">
        <v>11.607956400000001</v>
      </c>
      <c r="R26">
        <v>10.910414400000001</v>
      </c>
      <c r="S26">
        <v>12.744220799999997</v>
      </c>
      <c r="T26">
        <v>14.6543046</v>
      </c>
      <c r="U26">
        <v>17.461708499999997</v>
      </c>
      <c r="V26">
        <v>12.082490699999999</v>
      </c>
      <c r="W26">
        <v>11.435926200000001</v>
      </c>
      <c r="X26">
        <v>11.386480199999999</v>
      </c>
      <c r="Y26">
        <v>11.821348800000003</v>
      </c>
      <c r="Z26">
        <v>11.134975799999999</v>
      </c>
      <c r="AA26">
        <v>10.8563901</v>
      </c>
    </row>
    <row r="27" spans="1:27" x14ac:dyDescent="0.25">
      <c r="A27">
        <v>7</v>
      </c>
      <c r="B27">
        <v>2</v>
      </c>
      <c r="C27">
        <v>8.1589020000000012</v>
      </c>
      <c r="D27">
        <v>7.3019219999999994</v>
      </c>
      <c r="E27">
        <v>6.9562821000000001</v>
      </c>
      <c r="F27">
        <v>6.5277659999999997</v>
      </c>
      <c r="G27">
        <v>6.3889493999999996</v>
      </c>
      <c r="H27">
        <v>6.3610461000000003</v>
      </c>
      <c r="I27">
        <v>7.2572261999999998</v>
      </c>
      <c r="J27">
        <v>8.3346753000000007</v>
      </c>
      <c r="K27">
        <v>9.2252753999999992</v>
      </c>
      <c r="L27">
        <v>10.148511000000001</v>
      </c>
      <c r="M27">
        <v>10.836805199999999</v>
      </c>
      <c r="N27">
        <v>12.369765900000001</v>
      </c>
      <c r="O27">
        <v>13.241343599999999</v>
      </c>
      <c r="P27">
        <v>14.921348699999999</v>
      </c>
      <c r="Q27">
        <v>14.044425900000004</v>
      </c>
      <c r="R27">
        <v>18.839485499999999</v>
      </c>
      <c r="S27">
        <v>18.461438400000002</v>
      </c>
      <c r="T27">
        <v>27.4030995</v>
      </c>
      <c r="U27">
        <v>13.734024</v>
      </c>
      <c r="V27">
        <v>14.527645799999998</v>
      </c>
      <c r="W27">
        <v>15.291054900000001</v>
      </c>
      <c r="X27">
        <v>20.8040427</v>
      </c>
      <c r="Y27">
        <v>11.5715073</v>
      </c>
      <c r="Z27">
        <v>9.8493135000000009</v>
      </c>
      <c r="AA27">
        <v>9.4776531000000013</v>
      </c>
    </row>
    <row r="28" spans="1:27" x14ac:dyDescent="0.25">
      <c r="A28">
        <v>7</v>
      </c>
      <c r="B28">
        <v>3</v>
      </c>
      <c r="C28">
        <v>11.422205400000001</v>
      </c>
      <c r="D28">
        <v>11.627860500000001</v>
      </c>
      <c r="E28">
        <v>11.511271200000003</v>
      </c>
      <c r="F28">
        <v>12.321742800000001</v>
      </c>
      <c r="G28">
        <v>14.368894799999998</v>
      </c>
      <c r="H28">
        <v>13.0830714</v>
      </c>
      <c r="I28">
        <v>13.9237614</v>
      </c>
      <c r="J28">
        <v>25.198457099999999</v>
      </c>
      <c r="K28">
        <v>17.797786799999997</v>
      </c>
      <c r="L28">
        <v>16.683777600000003</v>
      </c>
      <c r="M28">
        <v>19.485528900000002</v>
      </c>
      <c r="N28">
        <v>19.429542000000001</v>
      </c>
      <c r="O28">
        <v>17.730736799999995</v>
      </c>
      <c r="P28">
        <v>15.1545393</v>
      </c>
      <c r="Q28">
        <v>14.5483305</v>
      </c>
      <c r="R28">
        <v>15.793804800000002</v>
      </c>
      <c r="S28">
        <v>12.408295799999999</v>
      </c>
      <c r="T28">
        <v>11.241353699999998</v>
      </c>
      <c r="U28">
        <v>10.999190700000002</v>
      </c>
      <c r="V28">
        <v>31.660237199999997</v>
      </c>
      <c r="W28">
        <v>19.932729600000002</v>
      </c>
      <c r="X28">
        <v>12.4220355</v>
      </c>
      <c r="Y28">
        <v>13.542182100000002</v>
      </c>
      <c r="Z28">
        <v>13.7110623</v>
      </c>
      <c r="AA28">
        <v>13.616576700000001</v>
      </c>
    </row>
    <row r="29" spans="1:27" x14ac:dyDescent="0.25">
      <c r="A29">
        <v>7</v>
      </c>
      <c r="B29">
        <v>4</v>
      </c>
      <c r="C29">
        <v>8.0811807000000009</v>
      </c>
      <c r="D29">
        <v>7.6465148999999997</v>
      </c>
      <c r="E29">
        <v>7.0789962000000006</v>
      </c>
      <c r="F29">
        <v>6.8550668999999997</v>
      </c>
      <c r="G29">
        <v>7.1488655999999988</v>
      </c>
      <c r="H29">
        <v>7.9286877000000002</v>
      </c>
      <c r="I29">
        <v>8.8959110999999993</v>
      </c>
      <c r="J29">
        <v>9.1087422</v>
      </c>
      <c r="K29">
        <v>9.0061038000000018</v>
      </c>
      <c r="L29">
        <v>9.5813477999999996</v>
      </c>
      <c r="M29">
        <v>10.297762199999999</v>
      </c>
      <c r="N29">
        <v>11.258575799999999</v>
      </c>
      <c r="O29">
        <v>15.107038499999998</v>
      </c>
      <c r="P29">
        <v>20.458943399999999</v>
      </c>
      <c r="Q29">
        <v>29.251213799999995</v>
      </c>
      <c r="R29">
        <v>18.177591300000003</v>
      </c>
      <c r="S29">
        <v>20.192465700000003</v>
      </c>
      <c r="T29">
        <v>17.788261500000001</v>
      </c>
      <c r="U29">
        <v>12.6090822</v>
      </c>
      <c r="V29">
        <v>11.760965400000002</v>
      </c>
      <c r="W29">
        <v>11.406770699999999</v>
      </c>
      <c r="X29">
        <v>10.2477825</v>
      </c>
      <c r="Y29">
        <v>8.9958774000000012</v>
      </c>
      <c r="Z29">
        <v>7.9759772999999994</v>
      </c>
      <c r="AA29">
        <v>7.2396666000000005</v>
      </c>
    </row>
    <row r="30" spans="1:27" x14ac:dyDescent="0.25">
      <c r="A30">
        <v>8</v>
      </c>
      <c r="B30">
        <v>1</v>
      </c>
      <c r="C30">
        <v>9.7132637999999982</v>
      </c>
      <c r="D30">
        <v>9.4516298999999986</v>
      </c>
      <c r="E30">
        <v>9.6220101000000025</v>
      </c>
      <c r="F30">
        <v>9.7923092999999994</v>
      </c>
      <c r="G30">
        <v>9.7539861000000005</v>
      </c>
      <c r="H30">
        <v>10.374134999999999</v>
      </c>
      <c r="I30">
        <v>16.539486</v>
      </c>
      <c r="J30">
        <v>15.0853614</v>
      </c>
      <c r="K30">
        <v>12.246219300000003</v>
      </c>
      <c r="L30">
        <v>13.028904299999999</v>
      </c>
      <c r="M30">
        <v>19.402220700000001</v>
      </c>
      <c r="N30">
        <v>12.666625500000002</v>
      </c>
      <c r="O30">
        <v>11.5396506</v>
      </c>
      <c r="P30">
        <v>12.0127851</v>
      </c>
      <c r="Q30">
        <v>11.607956400000001</v>
      </c>
      <c r="R30">
        <v>10.910414400000001</v>
      </c>
      <c r="S30">
        <v>12.744220799999997</v>
      </c>
      <c r="T30">
        <v>14.6543046</v>
      </c>
      <c r="U30">
        <v>17.461708499999997</v>
      </c>
      <c r="V30">
        <v>12.082490699999999</v>
      </c>
      <c r="W30">
        <v>11.435926200000001</v>
      </c>
      <c r="X30">
        <v>11.386480199999999</v>
      </c>
      <c r="Y30">
        <v>11.821348800000003</v>
      </c>
      <c r="Z30">
        <v>11.134975799999999</v>
      </c>
      <c r="AA30">
        <v>10.8563901</v>
      </c>
    </row>
    <row r="31" spans="1:27" x14ac:dyDescent="0.25">
      <c r="A31">
        <v>8</v>
      </c>
      <c r="B31">
        <v>2</v>
      </c>
      <c r="C31">
        <v>8.1589020000000012</v>
      </c>
      <c r="D31">
        <v>7.3019219999999994</v>
      </c>
      <c r="E31">
        <v>6.9562821000000001</v>
      </c>
      <c r="F31">
        <v>6.5277659999999997</v>
      </c>
      <c r="G31">
        <v>6.3889493999999996</v>
      </c>
      <c r="H31">
        <v>6.3610461000000003</v>
      </c>
      <c r="I31">
        <v>7.2572261999999998</v>
      </c>
      <c r="J31">
        <v>8.3346753000000007</v>
      </c>
      <c r="K31">
        <v>9.2252753999999992</v>
      </c>
      <c r="L31">
        <v>10.148511000000001</v>
      </c>
      <c r="M31">
        <v>10.836805199999999</v>
      </c>
      <c r="N31">
        <v>12.369765900000001</v>
      </c>
      <c r="O31">
        <v>13.241343599999999</v>
      </c>
      <c r="P31">
        <v>14.921348699999999</v>
      </c>
      <c r="Q31">
        <v>14.044425900000004</v>
      </c>
      <c r="R31">
        <v>18.839485499999999</v>
      </c>
      <c r="S31">
        <v>18.461438400000002</v>
      </c>
      <c r="T31">
        <v>27.4030995</v>
      </c>
      <c r="U31">
        <v>13.734024</v>
      </c>
      <c r="V31">
        <v>14.527645799999998</v>
      </c>
      <c r="W31">
        <v>15.291054900000001</v>
      </c>
      <c r="X31">
        <v>20.8040427</v>
      </c>
      <c r="Y31">
        <v>11.5715073</v>
      </c>
      <c r="Z31">
        <v>9.8493135000000009</v>
      </c>
      <c r="AA31">
        <v>9.4776531000000013</v>
      </c>
    </row>
    <row r="32" spans="1:27" x14ac:dyDescent="0.25">
      <c r="A32">
        <v>8</v>
      </c>
      <c r="B32">
        <v>3</v>
      </c>
      <c r="C32">
        <v>11.422205400000001</v>
      </c>
      <c r="D32">
        <v>11.627860500000001</v>
      </c>
      <c r="E32">
        <v>11.511271200000003</v>
      </c>
      <c r="F32">
        <v>12.321742800000001</v>
      </c>
      <c r="G32">
        <v>14.368894799999998</v>
      </c>
      <c r="H32">
        <v>13.0830714</v>
      </c>
      <c r="I32">
        <v>13.9237614</v>
      </c>
      <c r="J32">
        <v>25.198457099999999</v>
      </c>
      <c r="K32">
        <v>17.797786799999997</v>
      </c>
      <c r="L32">
        <v>16.683777600000003</v>
      </c>
      <c r="M32">
        <v>19.485528900000002</v>
      </c>
      <c r="N32">
        <v>19.429542000000001</v>
      </c>
      <c r="O32">
        <v>17.730736799999995</v>
      </c>
      <c r="P32">
        <v>15.1545393</v>
      </c>
      <c r="Q32">
        <v>14.5483305</v>
      </c>
      <c r="R32">
        <v>15.793804800000002</v>
      </c>
      <c r="S32">
        <v>12.408295799999999</v>
      </c>
      <c r="T32">
        <v>11.241353699999998</v>
      </c>
      <c r="U32">
        <v>10.999190700000002</v>
      </c>
      <c r="V32">
        <v>31.660237199999997</v>
      </c>
      <c r="W32">
        <v>19.932729600000002</v>
      </c>
      <c r="X32">
        <v>12.4220355</v>
      </c>
      <c r="Y32">
        <v>13.542182100000002</v>
      </c>
      <c r="Z32">
        <v>13.7110623</v>
      </c>
      <c r="AA32">
        <v>13.616576700000001</v>
      </c>
    </row>
    <row r="33" spans="1:27" x14ac:dyDescent="0.25">
      <c r="A33">
        <v>8</v>
      </c>
      <c r="B33">
        <v>4</v>
      </c>
      <c r="C33">
        <v>8.0811807000000009</v>
      </c>
      <c r="D33">
        <v>7.6465148999999997</v>
      </c>
      <c r="E33">
        <v>7.0789962000000006</v>
      </c>
      <c r="F33">
        <v>6.8550668999999997</v>
      </c>
      <c r="G33">
        <v>7.1488655999999988</v>
      </c>
      <c r="H33">
        <v>7.9286877000000002</v>
      </c>
      <c r="I33">
        <v>8.8959110999999993</v>
      </c>
      <c r="J33">
        <v>9.1087422</v>
      </c>
      <c r="K33">
        <v>9.0061038000000018</v>
      </c>
      <c r="L33">
        <v>9.5813477999999996</v>
      </c>
      <c r="M33">
        <v>10.297762199999999</v>
      </c>
      <c r="N33">
        <v>11.258575799999999</v>
      </c>
      <c r="O33">
        <v>15.107038499999998</v>
      </c>
      <c r="P33">
        <v>20.458943399999999</v>
      </c>
      <c r="Q33">
        <v>29.251213799999995</v>
      </c>
      <c r="R33">
        <v>18.177591300000003</v>
      </c>
      <c r="S33">
        <v>20.192465700000003</v>
      </c>
      <c r="T33">
        <v>17.788261500000001</v>
      </c>
      <c r="U33">
        <v>12.6090822</v>
      </c>
      <c r="V33">
        <v>11.760965400000002</v>
      </c>
      <c r="W33">
        <v>11.406770699999999</v>
      </c>
      <c r="X33">
        <v>10.2477825</v>
      </c>
      <c r="Y33">
        <v>8.9958774000000012</v>
      </c>
      <c r="Z33">
        <v>7.9759772999999994</v>
      </c>
      <c r="AA33">
        <v>7.2396666000000005</v>
      </c>
    </row>
    <row r="34" spans="1:27" x14ac:dyDescent="0.25">
      <c r="A34">
        <v>9</v>
      </c>
      <c r="B34">
        <v>1</v>
      </c>
      <c r="C34">
        <v>9.7132637999999982</v>
      </c>
      <c r="D34">
        <v>9.4516298999999986</v>
      </c>
      <c r="E34">
        <v>9.6220101000000025</v>
      </c>
      <c r="F34">
        <v>9.7923092999999994</v>
      </c>
      <c r="G34">
        <v>9.7539861000000005</v>
      </c>
      <c r="H34">
        <v>10.374134999999999</v>
      </c>
      <c r="I34">
        <v>16.539486</v>
      </c>
      <c r="J34">
        <v>15.0853614</v>
      </c>
      <c r="K34">
        <v>12.246219300000003</v>
      </c>
      <c r="L34">
        <v>13.028904299999999</v>
      </c>
      <c r="M34">
        <v>19.402220700000001</v>
      </c>
      <c r="N34">
        <v>12.666625500000002</v>
      </c>
      <c r="O34">
        <v>11.5396506</v>
      </c>
      <c r="P34">
        <v>12.0127851</v>
      </c>
      <c r="Q34">
        <v>11.607956400000001</v>
      </c>
      <c r="R34">
        <v>10.910414400000001</v>
      </c>
      <c r="S34">
        <v>12.744220799999997</v>
      </c>
      <c r="T34">
        <v>14.6543046</v>
      </c>
      <c r="U34">
        <v>17.461708499999997</v>
      </c>
      <c r="V34">
        <v>12.082490699999999</v>
      </c>
      <c r="W34">
        <v>11.435926200000001</v>
      </c>
      <c r="X34">
        <v>11.386480199999999</v>
      </c>
      <c r="Y34">
        <v>11.821348800000003</v>
      </c>
      <c r="Z34">
        <v>11.134975799999999</v>
      </c>
      <c r="AA34">
        <v>10.8563901</v>
      </c>
    </row>
    <row r="35" spans="1:27" x14ac:dyDescent="0.25">
      <c r="A35">
        <v>9</v>
      </c>
      <c r="B35">
        <v>2</v>
      </c>
      <c r="C35">
        <v>8.1589020000000012</v>
      </c>
      <c r="D35">
        <v>7.3019219999999994</v>
      </c>
      <c r="E35">
        <v>6.9562821000000001</v>
      </c>
      <c r="F35">
        <v>6.5277659999999997</v>
      </c>
      <c r="G35">
        <v>6.3889493999999996</v>
      </c>
      <c r="H35">
        <v>6.3610461000000003</v>
      </c>
      <c r="I35">
        <v>7.2572261999999998</v>
      </c>
      <c r="J35">
        <v>8.3346753000000007</v>
      </c>
      <c r="K35">
        <v>9.2252753999999992</v>
      </c>
      <c r="L35">
        <v>10.148511000000001</v>
      </c>
      <c r="M35">
        <v>10.836805199999999</v>
      </c>
      <c r="N35">
        <v>12.369765900000001</v>
      </c>
      <c r="O35">
        <v>13.241343599999999</v>
      </c>
      <c r="P35">
        <v>14.921348699999999</v>
      </c>
      <c r="Q35">
        <v>14.044425900000004</v>
      </c>
      <c r="R35">
        <v>18.839485499999999</v>
      </c>
      <c r="S35">
        <v>18.461438400000002</v>
      </c>
      <c r="T35">
        <v>27.4030995</v>
      </c>
      <c r="U35">
        <v>13.734024</v>
      </c>
      <c r="V35">
        <v>14.527645799999998</v>
      </c>
      <c r="W35">
        <v>15.291054900000001</v>
      </c>
      <c r="X35">
        <v>20.8040427</v>
      </c>
      <c r="Y35">
        <v>11.5715073</v>
      </c>
      <c r="Z35">
        <v>9.8493135000000009</v>
      </c>
      <c r="AA35">
        <v>9.4776531000000013</v>
      </c>
    </row>
    <row r="36" spans="1:27" x14ac:dyDescent="0.25">
      <c r="A36">
        <v>9</v>
      </c>
      <c r="B36">
        <v>3</v>
      </c>
      <c r="C36">
        <v>11.422205400000001</v>
      </c>
      <c r="D36">
        <v>11.627860500000001</v>
      </c>
      <c r="E36">
        <v>11.511271200000003</v>
      </c>
      <c r="F36">
        <v>12.321742800000001</v>
      </c>
      <c r="G36">
        <v>14.368894799999998</v>
      </c>
      <c r="H36">
        <v>13.0830714</v>
      </c>
      <c r="I36">
        <v>13.9237614</v>
      </c>
      <c r="J36">
        <v>25.198457099999999</v>
      </c>
      <c r="K36">
        <v>17.797786799999997</v>
      </c>
      <c r="L36">
        <v>16.683777600000003</v>
      </c>
      <c r="M36">
        <v>19.485528900000002</v>
      </c>
      <c r="N36">
        <v>19.429542000000001</v>
      </c>
      <c r="O36">
        <v>17.730736799999995</v>
      </c>
      <c r="P36">
        <v>15.1545393</v>
      </c>
      <c r="Q36">
        <v>14.5483305</v>
      </c>
      <c r="R36">
        <v>15.793804800000002</v>
      </c>
      <c r="S36">
        <v>12.408295799999999</v>
      </c>
      <c r="T36">
        <v>11.241353699999998</v>
      </c>
      <c r="U36">
        <v>10.999190700000002</v>
      </c>
      <c r="V36">
        <v>31.660237199999997</v>
      </c>
      <c r="W36">
        <v>19.932729600000002</v>
      </c>
      <c r="X36">
        <v>12.4220355</v>
      </c>
      <c r="Y36">
        <v>13.542182100000002</v>
      </c>
      <c r="Z36">
        <v>13.7110623</v>
      </c>
      <c r="AA36">
        <v>13.616576700000001</v>
      </c>
    </row>
    <row r="37" spans="1:27" x14ac:dyDescent="0.25">
      <c r="A37">
        <v>9</v>
      </c>
      <c r="B37">
        <v>4</v>
      </c>
      <c r="C37">
        <v>8.0811807000000009</v>
      </c>
      <c r="D37">
        <v>7.6465148999999997</v>
      </c>
      <c r="E37">
        <v>7.0789962000000006</v>
      </c>
      <c r="F37">
        <v>6.8550668999999997</v>
      </c>
      <c r="G37">
        <v>7.1488655999999988</v>
      </c>
      <c r="H37">
        <v>7.9286877000000002</v>
      </c>
      <c r="I37">
        <v>8.8959110999999993</v>
      </c>
      <c r="J37">
        <v>9.1087422</v>
      </c>
      <c r="K37">
        <v>9.0061038000000018</v>
      </c>
      <c r="L37">
        <v>9.5813477999999996</v>
      </c>
      <c r="M37">
        <v>10.297762199999999</v>
      </c>
      <c r="N37">
        <v>11.258575799999999</v>
      </c>
      <c r="O37">
        <v>15.107038499999998</v>
      </c>
      <c r="P37">
        <v>20.458943399999999</v>
      </c>
      <c r="Q37">
        <v>29.251213799999995</v>
      </c>
      <c r="R37">
        <v>18.177591300000003</v>
      </c>
      <c r="S37">
        <v>20.192465700000003</v>
      </c>
      <c r="T37">
        <v>17.788261500000001</v>
      </c>
      <c r="U37">
        <v>12.6090822</v>
      </c>
      <c r="V37">
        <v>11.760965400000002</v>
      </c>
      <c r="W37">
        <v>11.406770699999999</v>
      </c>
      <c r="X37">
        <v>10.2477825</v>
      </c>
      <c r="Y37">
        <v>8.9958774000000012</v>
      </c>
      <c r="Z37">
        <v>7.9759772999999994</v>
      </c>
      <c r="AA37">
        <v>7.2396666000000005</v>
      </c>
    </row>
    <row r="38" spans="1:27" x14ac:dyDescent="0.25">
      <c r="A38">
        <v>10</v>
      </c>
      <c r="B38">
        <v>1</v>
      </c>
      <c r="C38">
        <v>9.7132637999999982</v>
      </c>
      <c r="D38">
        <v>9.4516298999999986</v>
      </c>
      <c r="E38">
        <v>9.6220101000000025</v>
      </c>
      <c r="F38">
        <v>9.7923092999999994</v>
      </c>
      <c r="G38">
        <v>9.7539861000000005</v>
      </c>
      <c r="H38">
        <v>10.374134999999999</v>
      </c>
      <c r="I38">
        <v>16.539486</v>
      </c>
      <c r="J38">
        <v>15.0853614</v>
      </c>
      <c r="K38">
        <v>12.246219300000003</v>
      </c>
      <c r="L38">
        <v>13.028904299999999</v>
      </c>
      <c r="M38">
        <v>19.402220700000001</v>
      </c>
      <c r="N38">
        <v>12.666625500000002</v>
      </c>
      <c r="O38">
        <v>11.5396506</v>
      </c>
      <c r="P38">
        <v>12.0127851</v>
      </c>
      <c r="Q38">
        <v>11.607956400000001</v>
      </c>
      <c r="R38">
        <v>10.910414400000001</v>
      </c>
      <c r="S38">
        <v>12.744220799999997</v>
      </c>
      <c r="T38">
        <v>14.6543046</v>
      </c>
      <c r="U38">
        <v>17.461708499999997</v>
      </c>
      <c r="V38">
        <v>12.082490699999999</v>
      </c>
      <c r="W38">
        <v>11.435926200000001</v>
      </c>
      <c r="X38">
        <v>11.386480199999999</v>
      </c>
      <c r="Y38">
        <v>11.821348800000003</v>
      </c>
      <c r="Z38">
        <v>11.134975799999999</v>
      </c>
      <c r="AA38">
        <v>10.8563901</v>
      </c>
    </row>
    <row r="39" spans="1:27" x14ac:dyDescent="0.25">
      <c r="A39">
        <v>10</v>
      </c>
      <c r="B39">
        <v>2</v>
      </c>
      <c r="C39">
        <v>8.1589020000000012</v>
      </c>
      <c r="D39">
        <v>7.3019219999999994</v>
      </c>
      <c r="E39">
        <v>6.9562821000000001</v>
      </c>
      <c r="F39">
        <v>6.5277659999999997</v>
      </c>
      <c r="G39">
        <v>6.3889493999999996</v>
      </c>
      <c r="H39">
        <v>6.3610461000000003</v>
      </c>
      <c r="I39">
        <v>7.2572261999999998</v>
      </c>
      <c r="J39">
        <v>8.3346753000000007</v>
      </c>
      <c r="K39">
        <v>9.2252753999999992</v>
      </c>
      <c r="L39">
        <v>10.148511000000001</v>
      </c>
      <c r="M39">
        <v>10.836805199999999</v>
      </c>
      <c r="N39">
        <v>12.369765900000001</v>
      </c>
      <c r="O39">
        <v>13.241343599999999</v>
      </c>
      <c r="P39">
        <v>14.921348699999999</v>
      </c>
      <c r="Q39">
        <v>14.044425900000004</v>
      </c>
      <c r="R39">
        <v>18.839485499999999</v>
      </c>
      <c r="S39">
        <v>18.461438400000002</v>
      </c>
      <c r="T39">
        <v>27.4030995</v>
      </c>
      <c r="U39">
        <v>13.734024</v>
      </c>
      <c r="V39">
        <v>14.527645799999998</v>
      </c>
      <c r="W39">
        <v>15.291054900000001</v>
      </c>
      <c r="X39">
        <v>20.8040427</v>
      </c>
      <c r="Y39">
        <v>11.5715073</v>
      </c>
      <c r="Z39">
        <v>9.8493135000000009</v>
      </c>
      <c r="AA39">
        <v>9.4776531000000013</v>
      </c>
    </row>
    <row r="40" spans="1:27" x14ac:dyDescent="0.25">
      <c r="A40">
        <v>10</v>
      </c>
      <c r="B40">
        <v>3</v>
      </c>
      <c r="C40">
        <v>11.422205400000001</v>
      </c>
      <c r="D40">
        <v>11.627860500000001</v>
      </c>
      <c r="E40">
        <v>11.511271200000003</v>
      </c>
      <c r="F40">
        <v>12.321742800000001</v>
      </c>
      <c r="G40">
        <v>14.368894799999998</v>
      </c>
      <c r="H40">
        <v>13.0830714</v>
      </c>
      <c r="I40">
        <v>13.9237614</v>
      </c>
      <c r="J40">
        <v>25.198457099999999</v>
      </c>
      <c r="K40">
        <v>17.797786799999997</v>
      </c>
      <c r="L40">
        <v>16.683777600000003</v>
      </c>
      <c r="M40">
        <v>19.485528900000002</v>
      </c>
      <c r="N40">
        <v>19.429542000000001</v>
      </c>
      <c r="O40">
        <v>17.730736799999995</v>
      </c>
      <c r="P40">
        <v>15.1545393</v>
      </c>
      <c r="Q40">
        <v>14.5483305</v>
      </c>
      <c r="R40">
        <v>15.793804800000002</v>
      </c>
      <c r="S40">
        <v>12.408295799999999</v>
      </c>
      <c r="T40">
        <v>11.241353699999998</v>
      </c>
      <c r="U40">
        <v>10.999190700000002</v>
      </c>
      <c r="V40">
        <v>31.660237199999997</v>
      </c>
      <c r="W40">
        <v>19.932729600000002</v>
      </c>
      <c r="X40">
        <v>12.4220355</v>
      </c>
      <c r="Y40">
        <v>13.542182100000002</v>
      </c>
      <c r="Z40">
        <v>13.7110623</v>
      </c>
      <c r="AA40">
        <v>13.616576700000001</v>
      </c>
    </row>
    <row r="41" spans="1:27" x14ac:dyDescent="0.25">
      <c r="A41">
        <v>10</v>
      </c>
      <c r="B41">
        <v>4</v>
      </c>
      <c r="C41">
        <v>8.0811807000000009</v>
      </c>
      <c r="D41">
        <v>7.6465148999999997</v>
      </c>
      <c r="E41">
        <v>7.0789962000000006</v>
      </c>
      <c r="F41">
        <v>6.8550668999999997</v>
      </c>
      <c r="G41">
        <v>7.1488655999999988</v>
      </c>
      <c r="H41">
        <v>7.9286877000000002</v>
      </c>
      <c r="I41">
        <v>8.8959110999999993</v>
      </c>
      <c r="J41">
        <v>9.1087422</v>
      </c>
      <c r="K41">
        <v>9.0061038000000018</v>
      </c>
      <c r="L41">
        <v>9.5813477999999996</v>
      </c>
      <c r="M41">
        <v>10.297762199999999</v>
      </c>
      <c r="N41">
        <v>11.258575799999999</v>
      </c>
      <c r="O41">
        <v>15.107038499999998</v>
      </c>
      <c r="P41">
        <v>20.458943399999999</v>
      </c>
      <c r="Q41">
        <v>29.251213799999995</v>
      </c>
      <c r="R41">
        <v>18.177591300000003</v>
      </c>
      <c r="S41">
        <v>20.192465700000003</v>
      </c>
      <c r="T41">
        <v>17.788261500000001</v>
      </c>
      <c r="U41">
        <v>12.6090822</v>
      </c>
      <c r="V41">
        <v>11.760965400000002</v>
      </c>
      <c r="W41">
        <v>11.406770699999999</v>
      </c>
      <c r="X41">
        <v>10.2477825</v>
      </c>
      <c r="Y41">
        <v>8.9958774000000012</v>
      </c>
      <c r="Z41">
        <v>7.9759772999999994</v>
      </c>
      <c r="AA41">
        <v>7.2396666000000005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LMP 2017 December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Mansour</dc:creator>
  <dc:description/>
  <cp:lastModifiedBy>Windows User</cp:lastModifiedBy>
  <cp:revision>4</cp:revision>
  <dcterms:created xsi:type="dcterms:W3CDTF">2018-02-17T12:47:22Z</dcterms:created>
  <dcterms:modified xsi:type="dcterms:W3CDTF">2014-01-01T13:10:42Z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