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demmy/GWU-ARL-DATA-PT-09-2019-U-C/02-Homework/01-Excel/Instructions/Part-1/HW_Task1_GolfingTargets/"/>
    </mc:Choice>
  </mc:AlternateContent>
  <xr:revisionPtr revIDLastSave="0" documentId="8_{ED8350D6-EAD4-C644-B181-D57706E4677D}" xr6:coauthVersionLast="45" xr6:coauthVersionMax="45" xr10:uidLastSave="{00000000-0000-0000-0000-000000000000}"/>
  <bookViews>
    <workbookView xWindow="0" yWindow="460" windowWidth="17840" windowHeight="1278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1" l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<sst xmlns="http://schemas.openxmlformats.org/spreadsheetml/2006/main" count="37" uniqueCount="32">
  <si>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</si>
  <si>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</si>
  <si>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</si>
  <si>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</si>
  <si>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</si>
  <si>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</si>
  <si>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</si>
  <si>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</si>
  <si>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</si>
  <si>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</si>
  <si>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</si>
  <si>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</si>
  <si>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</si>
  <si>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</si>
  <si>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</si>
  <si>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</si>
  <si>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</si>
  <si>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</si>
  <si>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</si>
  <si>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</si>
  <si>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</si>
  <si>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</si>
  <si>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</si>
  <si>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</si>
  <si>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</si>
  <si>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</si>
  <si>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</si>
  <si>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</si>
  <si>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</si>
  <si>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</si>
  <si>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>Interval of 2</t>
  </si>
  <si>
    <t>Interval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</si>
</sst>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Golfing Targets: 2-Shot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Sheet1!$G$2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A0-0840-9DF6-347C494D2B6C}"/>
            </c:ext>
          </c:extLst>
        </c:ser>
        <c:ser>
          <c:idx val="6"/>
          <c:order val="1"/>
          <c:tx>
            <c:strRef>
              <c:f>Sheet1!$H$2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A0-0840-9DF6-347C494D2B6C}"/>
            </c:ext>
          </c:extLst>
        </c:ser>
        <c:ser>
          <c:idx val="7"/>
          <c:order val="2"/>
          <c:tx>
            <c:strRef>
              <c:f>Sheet1!$I$2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A0-0840-9DF6-347C494D2B6C}"/>
            </c:ext>
          </c:extLst>
        </c:ser>
        <c:ser>
          <c:idx val="8"/>
          <c:order val="3"/>
          <c:tx>
            <c:strRef>
              <c:f>Sheet1!$J$2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A0-0840-9DF6-347C494D2B6C}"/>
            </c:ext>
          </c:extLst>
        </c:ser>
        <c:ser>
          <c:idx val="9"/>
          <c:order val="4"/>
          <c:tx>
            <c:strRef>
              <c:f>Sheet1!$K$2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A0-0840-9DF6-347C494D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01456"/>
        <c:axId val="134453712"/>
      </c:lineChart>
      <c:catAx>
        <c:axId val="134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3712"/>
        <c:crosses val="autoZero"/>
        <c:auto val="1"/>
        <c:lblAlgn val="ctr"/>
        <c:lblOffset val="100"/>
        <c:noMultiLvlLbl val="0"/>
      </c:catAx>
      <c:valAx>
        <c:axId val="1344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Golfing</a:t>
            </a:r>
            <a:r>
              <a:rPr lang="en-US" baseline="0"/>
              <a:t> Targets: 4-Shot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Sheet1!$L$2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C6-2046-9ABC-F3A9A79EF3D1}"/>
            </c:ext>
          </c:extLst>
        </c:ser>
        <c:ser>
          <c:idx val="11"/>
          <c:order val="1"/>
          <c:tx>
            <c:strRef>
              <c:f>Sheet1!$M$2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C6-2046-9ABC-F3A9A79EF3D1}"/>
            </c:ext>
          </c:extLst>
        </c:ser>
        <c:ser>
          <c:idx val="12"/>
          <c:order val="2"/>
          <c:tx>
            <c:strRef>
              <c:f>Sheet1!$N$2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Sheet1!$N$3:$N$22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C6-2046-9ABC-F3A9A79EF3D1}"/>
            </c:ext>
          </c:extLst>
        </c:ser>
        <c:ser>
          <c:idx val="13"/>
          <c:order val="3"/>
          <c:tx>
            <c:strRef>
              <c:f>Sheet1!$O$2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Sheet1!$O$3:$O$22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C6-2046-9ABC-F3A9A79EF3D1}"/>
            </c:ext>
          </c:extLst>
        </c:ser>
        <c:ser>
          <c:idx val="14"/>
          <c:order val="4"/>
          <c:tx>
            <c:strRef>
              <c:f>Sheet1!$P$2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Sheet1!$P$3:$P$22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C6-2046-9ABC-F3A9A79E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7200"/>
        <c:axId val="136176464"/>
      </c:lineChart>
      <c:catAx>
        <c:axId val="134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6464"/>
        <c:crosses val="autoZero"/>
        <c:auto val="1"/>
        <c:lblAlgn val="ctr"/>
        <c:lblOffset val="100"/>
        <c:noMultiLvlLbl val="0"/>
      </c:catAx>
      <c:valAx>
        <c:axId val="1361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23</xdr:row>
      <xdr:rowOff>10459</xdr:rowOff>
    </xdr:from>
    <xdr:to>
      <xdr:col>15</xdr:col>
      <xdr:colOff>642471</xdr:colOff>
      <xdr:row>37</xdr:row>
      <xdr:rowOff>34364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5316E-83EB-5D4E-96E6-39103EE8E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59765</xdr:colOff>
      <xdr:row>38</xdr:row>
      <xdr:rowOff>10458</xdr:rowOff>
    </xdr:from>
    <xdr:to>
      <xdr:col>15</xdr:col>
      <xdr:colOff>642471</xdr:colOff>
      <xdr:row>52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E7B6A-8FE5-BD4D-BF4F-35FE8A01D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A29" zoomScale="85" zoomScaleNormal="85" workbookViewId="0">
      <selection activeCell="L2" sqref="L2:P2"/>
    </sheetView>
  </sheetViews>
  <sheetFormatPr baseColWidth="10" defaultColWidth="8.83203125" defaultRowHeight="15" x14ac:dyDescent="0.2"/>
  <cols>
    <col min="1" max="1" width="8.83203125" customWidth="1"/>
  </cols>
  <sheetData>
    <row r="1" spans="1:16" x14ac:dyDescent="0.2">
      <c r="G1" s="1" t="s">
        <v>30</v>
      </c>
      <c r="H1" s="1"/>
      <c r="I1" s="1"/>
      <c r="J1" s="1"/>
      <c r="K1" s="1"/>
      <c r="L1" s="1" t="s">
        <v>31</v>
      </c>
      <c r="M1" s="1"/>
      <c r="N1" s="1"/>
      <c r="O1" s="1"/>
      <c r="P1" s="1"/>
    </row>
    <row r="2" spans="1:1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2">
      <c r="A3" t="s">
        <v>5</v>
      </c>
      <c r="B3">
        <v>1</v>
      </c>
      <c r="C3">
        <v>13</v>
      </c>
      <c r="D3">
        <v>5</v>
      </c>
      <c r="E3">
        <v>8</v>
      </c>
      <c r="F3">
        <v>18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</row>
    <row r="4" spans="1:16" x14ac:dyDescent="0.2">
      <c r="A4" t="s">
        <v>6</v>
      </c>
      <c r="B4">
        <v>2</v>
      </c>
      <c r="C4">
        <v>14</v>
      </c>
      <c r="D4">
        <v>4</v>
      </c>
      <c r="E4">
        <v>10</v>
      </c>
      <c r="F4">
        <v>16</v>
      </c>
      <c r="G4">
        <f t="shared" ref="G4:G22" si="0">AVERAGE(B3:B4)</f>
        <v>1.5</v>
      </c>
      <c r="H4">
        <f t="shared" ref="H4:H22" si="1">AVERAGE(C3:C4)</f>
        <v>13.5</v>
      </c>
      <c r="I4">
        <f t="shared" ref="I4:I22" si="2">AVERAGE(D3:D4)</f>
        <v>4.5</v>
      </c>
      <c r="J4">
        <f t="shared" ref="J4:J22" si="3">AVERAGE(E3:E4)</f>
        <v>9</v>
      </c>
      <c r="K4">
        <f t="shared" ref="K4:K22" si="4">AVERAGE(F3:F4)</f>
        <v>17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</row>
    <row r="5" spans="1:16" x14ac:dyDescent="0.2">
      <c r="A5" t="s">
        <v>7</v>
      </c>
      <c r="B5">
        <v>5</v>
      </c>
      <c r="C5">
        <v>12</v>
      </c>
      <c r="D5">
        <v>7</v>
      </c>
      <c r="E5">
        <v>8</v>
      </c>
      <c r="F5">
        <v>13</v>
      </c>
      <c r="G5">
        <f t="shared" si="0"/>
        <v>3.5</v>
      </c>
      <c r="H5">
        <f t="shared" si="1"/>
        <v>13</v>
      </c>
      <c r="I5">
        <f t="shared" si="2"/>
        <v>5.5</v>
      </c>
      <c r="J5">
        <f t="shared" si="3"/>
        <v>9</v>
      </c>
      <c r="K5">
        <f t="shared" si="4"/>
        <v>14.5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</row>
    <row r="6" spans="1:16" x14ac:dyDescent="0.2">
      <c r="A6" t="s">
        <v>8</v>
      </c>
      <c r="B6">
        <v>1</v>
      </c>
      <c r="C6">
        <v>4</v>
      </c>
      <c r="D6">
        <v>7</v>
      </c>
      <c r="E6">
        <v>9</v>
      </c>
      <c r="F6">
        <v>16</v>
      </c>
      <c r="G6">
        <f t="shared" si="0"/>
        <v>3</v>
      </c>
      <c r="H6">
        <f t="shared" si="1"/>
        <v>8</v>
      </c>
      <c r="I6">
        <f t="shared" si="2"/>
        <v>7</v>
      </c>
      <c r="J6">
        <f t="shared" si="3"/>
        <v>8.5</v>
      </c>
      <c r="K6">
        <f t="shared" si="4"/>
        <v>14.5</v>
      </c>
      <c r="L6">
        <f t="shared" ref="L6:L22" si="5">AVERAGE(B3:B6)</f>
        <v>2.25</v>
      </c>
      <c r="M6">
        <f t="shared" ref="M6:M22" si="6">AVERAGE(C3:C6)</f>
        <v>10.75</v>
      </c>
      <c r="N6">
        <f t="shared" ref="N6:N22" si="7">AVERAGE(D3:D6)</f>
        <v>5.75</v>
      </c>
      <c r="O6">
        <f t="shared" ref="O6:O22" si="8">AVERAGE(E3:E6)</f>
        <v>8.75</v>
      </c>
      <c r="P6">
        <f t="shared" ref="P6:P22" si="9">AVERAGE(F3:F6)</f>
        <v>15.75</v>
      </c>
    </row>
    <row r="7" spans="1:16" x14ac:dyDescent="0.2">
      <c r="A7" t="s">
        <v>9</v>
      </c>
      <c r="B7">
        <v>2</v>
      </c>
      <c r="C7">
        <v>12</v>
      </c>
      <c r="D7">
        <v>6</v>
      </c>
      <c r="E7">
        <v>14</v>
      </c>
      <c r="F7">
        <v>15</v>
      </c>
      <c r="G7">
        <f t="shared" si="0"/>
        <v>1.5</v>
      </c>
      <c r="H7">
        <f t="shared" si="1"/>
        <v>8</v>
      </c>
      <c r="I7">
        <f t="shared" si="2"/>
        <v>6.5</v>
      </c>
      <c r="J7">
        <f t="shared" si="3"/>
        <v>11.5</v>
      </c>
      <c r="K7">
        <f t="shared" si="4"/>
        <v>15.5</v>
      </c>
      <c r="L7">
        <f t="shared" si="5"/>
        <v>2.5</v>
      </c>
      <c r="M7">
        <f t="shared" si="6"/>
        <v>10.5</v>
      </c>
      <c r="N7">
        <f t="shared" si="7"/>
        <v>6</v>
      </c>
      <c r="O7">
        <f t="shared" si="8"/>
        <v>10.25</v>
      </c>
      <c r="P7">
        <f t="shared" si="9"/>
        <v>15</v>
      </c>
    </row>
    <row r="8" spans="1:16" x14ac:dyDescent="0.2">
      <c r="A8" t="s">
        <v>10</v>
      </c>
      <c r="B8">
        <v>1</v>
      </c>
      <c r="C8">
        <v>4</v>
      </c>
      <c r="D8">
        <v>5</v>
      </c>
      <c r="E8">
        <v>7</v>
      </c>
      <c r="F8">
        <v>16</v>
      </c>
      <c r="G8">
        <f t="shared" si="0"/>
        <v>1.5</v>
      </c>
      <c r="H8">
        <f t="shared" si="1"/>
        <v>8</v>
      </c>
      <c r="I8">
        <f t="shared" si="2"/>
        <v>5.5</v>
      </c>
      <c r="J8">
        <f t="shared" si="3"/>
        <v>10.5</v>
      </c>
      <c r="K8">
        <f t="shared" si="4"/>
        <v>15.5</v>
      </c>
      <c r="L8">
        <f t="shared" si="5"/>
        <v>2.25</v>
      </c>
      <c r="M8">
        <f t="shared" si="6"/>
        <v>8</v>
      </c>
      <c r="N8">
        <f t="shared" si="7"/>
        <v>6.25</v>
      </c>
      <c r="O8">
        <f t="shared" si="8"/>
        <v>9.5</v>
      </c>
      <c r="P8">
        <f t="shared" si="9"/>
        <v>15</v>
      </c>
    </row>
    <row r="9" spans="1:16" x14ac:dyDescent="0.2">
      <c r="A9" t="s">
        <v>11</v>
      </c>
      <c r="B9">
        <v>2</v>
      </c>
      <c r="C9">
        <v>14</v>
      </c>
      <c r="D9">
        <v>8</v>
      </c>
      <c r="E9">
        <v>8</v>
      </c>
      <c r="F9">
        <v>16</v>
      </c>
      <c r="G9">
        <f t="shared" si="0"/>
        <v>1.5</v>
      </c>
      <c r="H9">
        <f t="shared" si="1"/>
        <v>9</v>
      </c>
      <c r="I9">
        <f t="shared" si="2"/>
        <v>6.5</v>
      </c>
      <c r="J9">
        <f t="shared" si="3"/>
        <v>7.5</v>
      </c>
      <c r="K9">
        <f t="shared" si="4"/>
        <v>16</v>
      </c>
      <c r="L9">
        <f t="shared" si="5"/>
        <v>1.5</v>
      </c>
      <c r="M9">
        <f t="shared" si="6"/>
        <v>8.5</v>
      </c>
      <c r="N9">
        <f t="shared" si="7"/>
        <v>6.5</v>
      </c>
      <c r="O9">
        <f t="shared" si="8"/>
        <v>9.5</v>
      </c>
      <c r="P9">
        <f t="shared" si="9"/>
        <v>15.75</v>
      </c>
    </row>
    <row r="10" spans="1:16" x14ac:dyDescent="0.2">
      <c r="A10" t="s">
        <v>12</v>
      </c>
      <c r="B10">
        <v>3</v>
      </c>
      <c r="C10">
        <v>10</v>
      </c>
      <c r="D10">
        <v>8</v>
      </c>
      <c r="E10">
        <v>14</v>
      </c>
      <c r="F10">
        <v>15</v>
      </c>
      <c r="G10">
        <f t="shared" si="0"/>
        <v>2.5</v>
      </c>
      <c r="H10">
        <f t="shared" si="1"/>
        <v>12</v>
      </c>
      <c r="I10">
        <f t="shared" si="2"/>
        <v>8</v>
      </c>
      <c r="J10">
        <f t="shared" si="3"/>
        <v>11</v>
      </c>
      <c r="K10">
        <f t="shared" si="4"/>
        <v>15.5</v>
      </c>
      <c r="L10">
        <f t="shared" si="5"/>
        <v>2</v>
      </c>
      <c r="M10">
        <f t="shared" si="6"/>
        <v>10</v>
      </c>
      <c r="N10">
        <f t="shared" si="7"/>
        <v>6.75</v>
      </c>
      <c r="O10">
        <f t="shared" si="8"/>
        <v>10.75</v>
      </c>
      <c r="P10">
        <f t="shared" si="9"/>
        <v>15.5</v>
      </c>
    </row>
    <row r="11" spans="1:16" x14ac:dyDescent="0.2">
      <c r="A11" t="s">
        <v>13</v>
      </c>
      <c r="B11">
        <v>1</v>
      </c>
      <c r="C11">
        <v>5</v>
      </c>
      <c r="D11">
        <v>4</v>
      </c>
      <c r="E11">
        <v>12</v>
      </c>
      <c r="F11">
        <v>16</v>
      </c>
      <c r="G11">
        <f t="shared" si="0"/>
        <v>2</v>
      </c>
      <c r="H11">
        <f t="shared" si="1"/>
        <v>7.5</v>
      </c>
      <c r="I11">
        <f t="shared" si="2"/>
        <v>6</v>
      </c>
      <c r="J11">
        <f t="shared" si="3"/>
        <v>13</v>
      </c>
      <c r="K11">
        <f t="shared" si="4"/>
        <v>15.5</v>
      </c>
      <c r="L11">
        <f t="shared" si="5"/>
        <v>1.75</v>
      </c>
      <c r="M11">
        <f t="shared" si="6"/>
        <v>8.25</v>
      </c>
      <c r="N11">
        <f t="shared" si="7"/>
        <v>6.25</v>
      </c>
      <c r="O11">
        <f t="shared" si="8"/>
        <v>10.25</v>
      </c>
      <c r="P11">
        <f t="shared" si="9"/>
        <v>15.75</v>
      </c>
    </row>
    <row r="12" spans="1:16" x14ac:dyDescent="0.2">
      <c r="A12" t="s">
        <v>14</v>
      </c>
      <c r="B12">
        <v>5</v>
      </c>
      <c r="C12">
        <v>7</v>
      </c>
      <c r="D12">
        <v>4</v>
      </c>
      <c r="E12">
        <v>15</v>
      </c>
      <c r="F12">
        <v>14</v>
      </c>
      <c r="G12">
        <f t="shared" si="0"/>
        <v>3</v>
      </c>
      <c r="H12">
        <f t="shared" si="1"/>
        <v>6</v>
      </c>
      <c r="I12">
        <f t="shared" si="2"/>
        <v>4</v>
      </c>
      <c r="J12">
        <f t="shared" si="3"/>
        <v>13.5</v>
      </c>
      <c r="K12">
        <f t="shared" si="4"/>
        <v>15</v>
      </c>
      <c r="L12">
        <f t="shared" si="5"/>
        <v>2.75</v>
      </c>
      <c r="M12">
        <f t="shared" si="6"/>
        <v>9</v>
      </c>
      <c r="N12">
        <f t="shared" si="7"/>
        <v>6</v>
      </c>
      <c r="O12">
        <f t="shared" si="8"/>
        <v>12.25</v>
      </c>
      <c r="P12">
        <f t="shared" si="9"/>
        <v>15.25</v>
      </c>
    </row>
    <row r="13" spans="1:16" x14ac:dyDescent="0.2">
      <c r="A13" t="s">
        <v>15</v>
      </c>
      <c r="B13">
        <v>1</v>
      </c>
      <c r="C13">
        <v>6</v>
      </c>
      <c r="D13">
        <v>4</v>
      </c>
      <c r="E13">
        <v>9</v>
      </c>
      <c r="F13">
        <v>16</v>
      </c>
      <c r="G13">
        <f t="shared" si="0"/>
        <v>3</v>
      </c>
      <c r="H13">
        <f t="shared" si="1"/>
        <v>6.5</v>
      </c>
      <c r="I13">
        <f t="shared" si="2"/>
        <v>4</v>
      </c>
      <c r="J13">
        <f t="shared" si="3"/>
        <v>12</v>
      </c>
      <c r="K13">
        <f t="shared" si="4"/>
        <v>15</v>
      </c>
      <c r="L13">
        <f t="shared" si="5"/>
        <v>2.5</v>
      </c>
      <c r="M13">
        <f t="shared" si="6"/>
        <v>7</v>
      </c>
      <c r="N13">
        <f t="shared" si="7"/>
        <v>5</v>
      </c>
      <c r="O13">
        <f t="shared" si="8"/>
        <v>12.5</v>
      </c>
      <c r="P13">
        <f t="shared" si="9"/>
        <v>15.25</v>
      </c>
    </row>
    <row r="14" spans="1:16" x14ac:dyDescent="0.2">
      <c r="A14" t="s">
        <v>16</v>
      </c>
      <c r="B14">
        <v>1</v>
      </c>
      <c r="C14">
        <v>9</v>
      </c>
      <c r="D14">
        <v>7</v>
      </c>
      <c r="E14">
        <v>7</v>
      </c>
      <c r="F14">
        <v>14</v>
      </c>
      <c r="G14">
        <f t="shared" si="0"/>
        <v>1</v>
      </c>
      <c r="H14">
        <f t="shared" si="1"/>
        <v>7.5</v>
      </c>
      <c r="I14">
        <f t="shared" si="2"/>
        <v>5.5</v>
      </c>
      <c r="J14">
        <f t="shared" si="3"/>
        <v>8</v>
      </c>
      <c r="K14">
        <f t="shared" si="4"/>
        <v>15</v>
      </c>
      <c r="L14">
        <f t="shared" si="5"/>
        <v>2</v>
      </c>
      <c r="M14">
        <f t="shared" si="6"/>
        <v>6.75</v>
      </c>
      <c r="N14">
        <f t="shared" si="7"/>
        <v>4.75</v>
      </c>
      <c r="O14">
        <f t="shared" si="8"/>
        <v>10.75</v>
      </c>
      <c r="P14">
        <f t="shared" si="9"/>
        <v>15</v>
      </c>
    </row>
    <row r="15" spans="1:16" x14ac:dyDescent="0.2">
      <c r="A15" t="s">
        <v>17</v>
      </c>
      <c r="B15">
        <v>2</v>
      </c>
      <c r="C15">
        <v>14</v>
      </c>
      <c r="D15">
        <v>6</v>
      </c>
      <c r="E15">
        <v>15</v>
      </c>
      <c r="F15">
        <v>17</v>
      </c>
      <c r="G15">
        <f t="shared" si="0"/>
        <v>1.5</v>
      </c>
      <c r="H15">
        <f t="shared" si="1"/>
        <v>11.5</v>
      </c>
      <c r="I15">
        <f t="shared" si="2"/>
        <v>6.5</v>
      </c>
      <c r="J15">
        <f t="shared" si="3"/>
        <v>11</v>
      </c>
      <c r="K15">
        <f t="shared" si="4"/>
        <v>15.5</v>
      </c>
      <c r="L15">
        <f t="shared" si="5"/>
        <v>2.25</v>
      </c>
      <c r="M15">
        <f t="shared" si="6"/>
        <v>9</v>
      </c>
      <c r="N15">
        <f t="shared" si="7"/>
        <v>5.25</v>
      </c>
      <c r="O15">
        <f t="shared" si="8"/>
        <v>11.5</v>
      </c>
      <c r="P15">
        <f t="shared" si="9"/>
        <v>15.25</v>
      </c>
    </row>
    <row r="16" spans="1:16" x14ac:dyDescent="0.2">
      <c r="A16" t="s">
        <v>18</v>
      </c>
      <c r="B16">
        <v>5</v>
      </c>
      <c r="C16">
        <v>5</v>
      </c>
      <c r="D16">
        <v>7</v>
      </c>
      <c r="E16">
        <v>10</v>
      </c>
      <c r="F16">
        <v>14</v>
      </c>
      <c r="G16">
        <f t="shared" si="0"/>
        <v>3.5</v>
      </c>
      <c r="H16">
        <f t="shared" si="1"/>
        <v>9.5</v>
      </c>
      <c r="I16">
        <f t="shared" si="2"/>
        <v>6.5</v>
      </c>
      <c r="J16">
        <f t="shared" si="3"/>
        <v>12.5</v>
      </c>
      <c r="K16">
        <f t="shared" si="4"/>
        <v>15.5</v>
      </c>
      <c r="L16">
        <f t="shared" si="5"/>
        <v>2.25</v>
      </c>
      <c r="M16">
        <f t="shared" si="6"/>
        <v>8.5</v>
      </c>
      <c r="N16">
        <f t="shared" si="7"/>
        <v>6</v>
      </c>
      <c r="O16">
        <f t="shared" si="8"/>
        <v>10.25</v>
      </c>
      <c r="P16">
        <f t="shared" si="9"/>
        <v>15.25</v>
      </c>
    </row>
    <row r="17" spans="1:16" x14ac:dyDescent="0.2">
      <c r="A17" t="s">
        <v>19</v>
      </c>
      <c r="B17">
        <v>5</v>
      </c>
      <c r="C17">
        <v>10</v>
      </c>
      <c r="D17">
        <v>5</v>
      </c>
      <c r="E17">
        <v>9</v>
      </c>
      <c r="F17">
        <v>13</v>
      </c>
      <c r="G17">
        <f t="shared" si="0"/>
        <v>5</v>
      </c>
      <c r="H17">
        <f t="shared" si="1"/>
        <v>7.5</v>
      </c>
      <c r="I17">
        <f t="shared" si="2"/>
        <v>6</v>
      </c>
      <c r="J17">
        <f t="shared" si="3"/>
        <v>9.5</v>
      </c>
      <c r="K17">
        <f t="shared" si="4"/>
        <v>13.5</v>
      </c>
      <c r="L17">
        <f t="shared" si="5"/>
        <v>3.25</v>
      </c>
      <c r="M17">
        <f t="shared" si="6"/>
        <v>9.5</v>
      </c>
      <c r="N17">
        <f t="shared" si="7"/>
        <v>6.25</v>
      </c>
      <c r="O17">
        <f t="shared" si="8"/>
        <v>10.25</v>
      </c>
      <c r="P17">
        <f t="shared" si="9"/>
        <v>14.5</v>
      </c>
    </row>
    <row r="18" spans="1:16" x14ac:dyDescent="0.2">
      <c r="A18" t="s">
        <v>20</v>
      </c>
      <c r="B18">
        <v>1</v>
      </c>
      <c r="C18">
        <v>14</v>
      </c>
      <c r="D18">
        <v>4</v>
      </c>
      <c r="E18">
        <v>7</v>
      </c>
      <c r="F18">
        <v>17</v>
      </c>
      <c r="G18">
        <f t="shared" si="0"/>
        <v>3</v>
      </c>
      <c r="H18">
        <f t="shared" si="1"/>
        <v>12</v>
      </c>
      <c r="I18">
        <f t="shared" si="2"/>
        <v>4.5</v>
      </c>
      <c r="J18">
        <f t="shared" si="3"/>
        <v>8</v>
      </c>
      <c r="K18">
        <f t="shared" si="4"/>
        <v>15</v>
      </c>
      <c r="L18">
        <f t="shared" si="5"/>
        <v>3.25</v>
      </c>
      <c r="M18">
        <f t="shared" si="6"/>
        <v>10.75</v>
      </c>
      <c r="N18">
        <f t="shared" si="7"/>
        <v>5.5</v>
      </c>
      <c r="O18">
        <f t="shared" si="8"/>
        <v>10.25</v>
      </c>
      <c r="P18">
        <f t="shared" si="9"/>
        <v>15.25</v>
      </c>
    </row>
    <row r="19" spans="1:16" x14ac:dyDescent="0.2">
      <c r="A19" t="s">
        <v>21</v>
      </c>
      <c r="B19">
        <v>1</v>
      </c>
      <c r="C19">
        <v>4</v>
      </c>
      <c r="D19">
        <v>7</v>
      </c>
      <c r="E19">
        <v>13</v>
      </c>
      <c r="F19">
        <v>16</v>
      </c>
      <c r="G19">
        <f t="shared" si="0"/>
        <v>1</v>
      </c>
      <c r="H19">
        <f t="shared" si="1"/>
        <v>9</v>
      </c>
      <c r="I19">
        <f t="shared" si="2"/>
        <v>5.5</v>
      </c>
      <c r="J19">
        <f t="shared" si="3"/>
        <v>10</v>
      </c>
      <c r="K19">
        <f t="shared" si="4"/>
        <v>16.5</v>
      </c>
      <c r="L19">
        <f t="shared" si="5"/>
        <v>3</v>
      </c>
      <c r="M19">
        <f t="shared" si="6"/>
        <v>8.25</v>
      </c>
      <c r="N19">
        <f t="shared" si="7"/>
        <v>5.75</v>
      </c>
      <c r="O19">
        <f t="shared" si="8"/>
        <v>9.75</v>
      </c>
      <c r="P19">
        <f t="shared" si="9"/>
        <v>15</v>
      </c>
    </row>
    <row r="20" spans="1:16" x14ac:dyDescent="0.2">
      <c r="A20" t="s">
        <v>22</v>
      </c>
      <c r="B20">
        <v>3</v>
      </c>
      <c r="C20">
        <v>14</v>
      </c>
      <c r="D20">
        <v>8</v>
      </c>
      <c r="E20">
        <v>10</v>
      </c>
      <c r="F20">
        <v>14</v>
      </c>
      <c r="G20">
        <f t="shared" si="0"/>
        <v>2</v>
      </c>
      <c r="H20">
        <f t="shared" si="1"/>
        <v>9</v>
      </c>
      <c r="I20">
        <f t="shared" si="2"/>
        <v>7.5</v>
      </c>
      <c r="J20">
        <f t="shared" si="3"/>
        <v>11.5</v>
      </c>
      <c r="K20">
        <f t="shared" si="4"/>
        <v>15</v>
      </c>
      <c r="L20">
        <f t="shared" si="5"/>
        <v>2.5</v>
      </c>
      <c r="M20">
        <f t="shared" si="6"/>
        <v>10.5</v>
      </c>
      <c r="N20">
        <f t="shared" si="7"/>
        <v>6</v>
      </c>
      <c r="O20">
        <f t="shared" si="8"/>
        <v>9.75</v>
      </c>
      <c r="P20">
        <f t="shared" si="9"/>
        <v>15</v>
      </c>
    </row>
    <row r="21" spans="1:16" x14ac:dyDescent="0.2">
      <c r="A21" t="s">
        <v>23</v>
      </c>
      <c r="B21">
        <v>3</v>
      </c>
      <c r="C21">
        <v>8</v>
      </c>
      <c r="D21">
        <v>6</v>
      </c>
      <c r="E21">
        <v>14</v>
      </c>
      <c r="F21">
        <v>17</v>
      </c>
      <c r="G21">
        <f t="shared" si="0"/>
        <v>3</v>
      </c>
      <c r="H21">
        <f t="shared" si="1"/>
        <v>11</v>
      </c>
      <c r="I21">
        <f t="shared" si="2"/>
        <v>7</v>
      </c>
      <c r="J21">
        <f t="shared" si="3"/>
        <v>12</v>
      </c>
      <c r="K21">
        <f t="shared" si="4"/>
        <v>15.5</v>
      </c>
      <c r="L21">
        <f t="shared" si="5"/>
        <v>2</v>
      </c>
      <c r="M21">
        <f t="shared" si="6"/>
        <v>10</v>
      </c>
      <c r="N21">
        <f t="shared" si="7"/>
        <v>6.25</v>
      </c>
      <c r="O21">
        <f t="shared" si="8"/>
        <v>11</v>
      </c>
      <c r="P21">
        <f t="shared" si="9"/>
        <v>16</v>
      </c>
    </row>
    <row r="22" spans="1:16" x14ac:dyDescent="0.2">
      <c r="A22" t="s">
        <v>24</v>
      </c>
      <c r="B22">
        <v>1</v>
      </c>
      <c r="C22">
        <v>9</v>
      </c>
      <c r="D22">
        <v>6</v>
      </c>
      <c r="E22">
        <v>7</v>
      </c>
      <c r="F22">
        <v>18</v>
      </c>
      <c r="G22">
        <f t="shared" si="0"/>
        <v>2</v>
      </c>
      <c r="H22">
        <f t="shared" si="1"/>
        <v>8.5</v>
      </c>
      <c r="I22">
        <f t="shared" si="2"/>
        <v>6</v>
      </c>
      <c r="J22">
        <f t="shared" si="3"/>
        <v>10.5</v>
      </c>
      <c r="K22">
        <f t="shared" si="4"/>
        <v>17.5</v>
      </c>
      <c r="L22">
        <f t="shared" si="5"/>
        <v>2</v>
      </c>
      <c r="M22">
        <f t="shared" si="6"/>
        <v>8.75</v>
      </c>
      <c r="N22">
        <f t="shared" si="7"/>
        <v>6.75</v>
      </c>
      <c r="O22">
        <f t="shared" si="8"/>
        <v>11</v>
      </c>
      <c r="P22">
        <f t="shared" si="9"/>
        <v>16.25</v>
      </c>
    </row>
  </sheetData>
  <mergeCells count="2">
    <mergeCell ref="G1:K1"/>
    <mergeCell ref="L1:P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2017-05-31T20:59:22Z</dcterms:created>
  <dcterms:modified xsi:type="dcterms:W3CDTF">2019-09-16T20:12:13Z</dcterms:modified>
</cp:coreProperties>
</file>