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lingzhao/Documents/"/>
    </mc:Choice>
  </mc:AlternateContent>
  <xr:revisionPtr revIDLastSave="0" documentId="8_{7A4AD2D2-3E86-7841-BD89-78E756FF364C}" xr6:coauthVersionLast="47" xr6:coauthVersionMax="47" xr10:uidLastSave="{00000000-0000-0000-0000-000000000000}"/>
  <bookViews>
    <workbookView xWindow="28800" yWindow="0" windowWidth="38400" windowHeight="21600" xr2:uid="{57B0F18F-173B-7940-B022-22888F781B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4" i="1"/>
  <c r="W5" i="1"/>
  <c r="W6" i="1"/>
  <c r="W7" i="1"/>
  <c r="W8" i="1"/>
  <c r="W9" i="1"/>
  <c r="W10" i="1"/>
  <c r="W11" i="1"/>
  <c r="W12" i="1"/>
  <c r="W4" i="1"/>
  <c r="U5" i="1"/>
  <c r="U6" i="1"/>
  <c r="U7" i="1"/>
  <c r="U8" i="1"/>
  <c r="U9" i="1"/>
  <c r="U10" i="1"/>
  <c r="U11" i="1"/>
  <c r="U12" i="1"/>
  <c r="U4" i="1"/>
  <c r="S5" i="1"/>
  <c r="S6" i="1"/>
  <c r="S7" i="1"/>
  <c r="S8" i="1"/>
  <c r="S9" i="1"/>
  <c r="S10" i="1"/>
  <c r="S11" i="1"/>
  <c r="S12" i="1"/>
  <c r="S4" i="1"/>
  <c r="Q5" i="1"/>
  <c r="Q6" i="1"/>
  <c r="Q7" i="1"/>
  <c r="Q8" i="1"/>
  <c r="Q9" i="1"/>
  <c r="Q10" i="1"/>
  <c r="Q11" i="1"/>
  <c r="Q12" i="1"/>
  <c r="Q4" i="1"/>
</calcChain>
</file>

<file path=xl/sharedStrings.xml><?xml version="1.0" encoding="utf-8"?>
<sst xmlns="http://schemas.openxmlformats.org/spreadsheetml/2006/main" count="51" uniqueCount="13">
  <si>
    <t>cutoff</t>
  </si>
  <si>
    <t>1 thread</t>
  </si>
  <si>
    <t>2 threads</t>
  </si>
  <si>
    <t>4 threads</t>
  </si>
  <si>
    <t>8 threads</t>
  </si>
  <si>
    <t>16 threads</t>
  </si>
  <si>
    <t>32 threads</t>
  </si>
  <si>
    <t>Array Size: 1000000</t>
  </si>
  <si>
    <t>Array Size: 2000000</t>
  </si>
  <si>
    <t>Array Size: 4000000</t>
  </si>
  <si>
    <t>Array Size: 8000000</t>
  </si>
  <si>
    <t>Array Size: 16000000</t>
  </si>
  <si>
    <t>Decrease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</si>
</sst>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1433</c:v>
                </c:pt>
                <c:pt idx="1">
                  <c:v>1389</c:v>
                </c:pt>
                <c:pt idx="2">
                  <c:v>969</c:v>
                </c:pt>
                <c:pt idx="3">
                  <c:v>575</c:v>
                </c:pt>
                <c:pt idx="4">
                  <c:v>577</c:v>
                </c:pt>
                <c:pt idx="5">
                  <c:v>572</c:v>
                </c:pt>
                <c:pt idx="6">
                  <c:v>610</c:v>
                </c:pt>
                <c:pt idx="7">
                  <c:v>584</c:v>
                </c:pt>
                <c:pt idx="8">
                  <c:v>613</c:v>
                </c:pt>
                <c:pt idx="9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7-F343-950F-E6BC416AA31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797</c:v>
                </c:pt>
                <c:pt idx="1">
                  <c:v>547</c:v>
                </c:pt>
                <c:pt idx="2">
                  <c:v>624</c:v>
                </c:pt>
                <c:pt idx="3">
                  <c:v>705</c:v>
                </c:pt>
                <c:pt idx="4">
                  <c:v>649</c:v>
                </c:pt>
                <c:pt idx="5">
                  <c:v>522</c:v>
                </c:pt>
                <c:pt idx="6">
                  <c:v>516</c:v>
                </c:pt>
                <c:pt idx="7">
                  <c:v>512</c:v>
                </c:pt>
                <c:pt idx="8">
                  <c:v>647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67-F343-950F-E6BC416AA31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561</c:v>
                </c:pt>
                <c:pt idx="1">
                  <c:v>502</c:v>
                </c:pt>
                <c:pt idx="2">
                  <c:v>505</c:v>
                </c:pt>
                <c:pt idx="3">
                  <c:v>486</c:v>
                </c:pt>
                <c:pt idx="4">
                  <c:v>498</c:v>
                </c:pt>
                <c:pt idx="5">
                  <c:v>495</c:v>
                </c:pt>
                <c:pt idx="6">
                  <c:v>466</c:v>
                </c:pt>
                <c:pt idx="7">
                  <c:v>488</c:v>
                </c:pt>
                <c:pt idx="8">
                  <c:v>503</c:v>
                </c:pt>
                <c:pt idx="9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67-F343-950F-E6BC416AA31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565</c:v>
                </c:pt>
                <c:pt idx="1">
                  <c:v>499</c:v>
                </c:pt>
                <c:pt idx="2">
                  <c:v>538</c:v>
                </c:pt>
                <c:pt idx="3">
                  <c:v>512</c:v>
                </c:pt>
                <c:pt idx="4">
                  <c:v>540</c:v>
                </c:pt>
                <c:pt idx="5">
                  <c:v>532</c:v>
                </c:pt>
                <c:pt idx="6">
                  <c:v>531</c:v>
                </c:pt>
                <c:pt idx="7">
                  <c:v>501</c:v>
                </c:pt>
                <c:pt idx="8">
                  <c:v>501</c:v>
                </c:pt>
                <c:pt idx="9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7-F343-950F-E6BC416AA31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582</c:v>
                </c:pt>
                <c:pt idx="1">
                  <c:v>531</c:v>
                </c:pt>
                <c:pt idx="2">
                  <c:v>548</c:v>
                </c:pt>
                <c:pt idx="3">
                  <c:v>505</c:v>
                </c:pt>
                <c:pt idx="4">
                  <c:v>502</c:v>
                </c:pt>
                <c:pt idx="5">
                  <c:v>522</c:v>
                </c:pt>
                <c:pt idx="6">
                  <c:v>501</c:v>
                </c:pt>
                <c:pt idx="7">
                  <c:v>474</c:v>
                </c:pt>
                <c:pt idx="8">
                  <c:v>457</c:v>
                </c:pt>
                <c:pt idx="9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67-F343-950F-E6BC416AA31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531</c:v>
                </c:pt>
                <c:pt idx="1">
                  <c:v>515</c:v>
                </c:pt>
                <c:pt idx="2">
                  <c:v>486</c:v>
                </c:pt>
                <c:pt idx="3">
                  <c:v>486</c:v>
                </c:pt>
                <c:pt idx="4">
                  <c:v>499</c:v>
                </c:pt>
                <c:pt idx="5">
                  <c:v>502</c:v>
                </c:pt>
                <c:pt idx="6">
                  <c:v>495</c:v>
                </c:pt>
                <c:pt idx="7">
                  <c:v>530</c:v>
                </c:pt>
                <c:pt idx="8">
                  <c:v>513</c:v>
                </c:pt>
                <c:pt idx="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67-F343-950F-E6BC416AA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03727"/>
        <c:axId val="544392303"/>
      </c:lineChart>
      <c:catAx>
        <c:axId val="5443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92303"/>
        <c:crosses val="autoZero"/>
        <c:auto val="1"/>
        <c:lblAlgn val="ctr"/>
        <c:lblOffset val="100"/>
        <c:noMultiLvlLbl val="0"/>
      </c:catAx>
      <c:valAx>
        <c:axId val="544392303"/>
        <c:scaling>
          <c:orientation val="minMax"/>
          <c:max val="15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2000000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2046</c:v>
                </c:pt>
                <c:pt idx="1">
                  <c:v>1806</c:v>
                </c:pt>
                <c:pt idx="2">
                  <c:v>1801</c:v>
                </c:pt>
                <c:pt idx="3">
                  <c:v>1446</c:v>
                </c:pt>
                <c:pt idx="4">
                  <c:v>1503</c:v>
                </c:pt>
                <c:pt idx="5">
                  <c:v>1544</c:v>
                </c:pt>
                <c:pt idx="6">
                  <c:v>1127</c:v>
                </c:pt>
                <c:pt idx="7">
                  <c:v>1316</c:v>
                </c:pt>
                <c:pt idx="8">
                  <c:v>1085</c:v>
                </c:pt>
                <c:pt idx="9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3-A342-8C43-C30BBBA9E55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1467</c:v>
                </c:pt>
                <c:pt idx="1">
                  <c:v>1034</c:v>
                </c:pt>
                <c:pt idx="2">
                  <c:v>1124</c:v>
                </c:pt>
                <c:pt idx="3">
                  <c:v>1201</c:v>
                </c:pt>
                <c:pt idx="4">
                  <c:v>1048</c:v>
                </c:pt>
                <c:pt idx="5">
                  <c:v>1131</c:v>
                </c:pt>
                <c:pt idx="6">
                  <c:v>1014</c:v>
                </c:pt>
                <c:pt idx="7">
                  <c:v>1006</c:v>
                </c:pt>
                <c:pt idx="8">
                  <c:v>1008</c:v>
                </c:pt>
                <c:pt idx="9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3-A342-8C43-C30BBBA9E55F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1244</c:v>
                </c:pt>
                <c:pt idx="1">
                  <c:v>1180</c:v>
                </c:pt>
                <c:pt idx="2">
                  <c:v>1141</c:v>
                </c:pt>
                <c:pt idx="3">
                  <c:v>1084</c:v>
                </c:pt>
                <c:pt idx="4">
                  <c:v>1076</c:v>
                </c:pt>
                <c:pt idx="5">
                  <c:v>1055</c:v>
                </c:pt>
                <c:pt idx="6">
                  <c:v>1015</c:v>
                </c:pt>
                <c:pt idx="7">
                  <c:v>1017</c:v>
                </c:pt>
                <c:pt idx="8">
                  <c:v>1031</c:v>
                </c:pt>
                <c:pt idx="9">
                  <c:v>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3-A342-8C43-C30BBBA9E55F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1319</c:v>
                </c:pt>
                <c:pt idx="1">
                  <c:v>1097</c:v>
                </c:pt>
                <c:pt idx="2">
                  <c:v>1129</c:v>
                </c:pt>
                <c:pt idx="3">
                  <c:v>1046</c:v>
                </c:pt>
                <c:pt idx="4">
                  <c:v>1029</c:v>
                </c:pt>
                <c:pt idx="5">
                  <c:v>1018</c:v>
                </c:pt>
                <c:pt idx="6">
                  <c:v>973</c:v>
                </c:pt>
                <c:pt idx="7">
                  <c:v>991</c:v>
                </c:pt>
                <c:pt idx="8">
                  <c:v>1003</c:v>
                </c:pt>
                <c:pt idx="9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3-A342-8C43-C30BBBA9E55F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1185</c:v>
                </c:pt>
                <c:pt idx="1">
                  <c:v>1089</c:v>
                </c:pt>
                <c:pt idx="2">
                  <c:v>1100</c:v>
                </c:pt>
                <c:pt idx="3">
                  <c:v>997</c:v>
                </c:pt>
                <c:pt idx="4">
                  <c:v>1167</c:v>
                </c:pt>
                <c:pt idx="5">
                  <c:v>1066</c:v>
                </c:pt>
                <c:pt idx="6">
                  <c:v>1033</c:v>
                </c:pt>
                <c:pt idx="7">
                  <c:v>1013</c:v>
                </c:pt>
                <c:pt idx="8">
                  <c:v>1009</c:v>
                </c:pt>
                <c:pt idx="9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B3-A342-8C43-C30BBBA9E55F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1529</c:v>
                </c:pt>
                <c:pt idx="1">
                  <c:v>1139</c:v>
                </c:pt>
                <c:pt idx="2">
                  <c:v>1061</c:v>
                </c:pt>
                <c:pt idx="3">
                  <c:v>1040</c:v>
                </c:pt>
                <c:pt idx="4">
                  <c:v>1014</c:v>
                </c:pt>
                <c:pt idx="5">
                  <c:v>1058</c:v>
                </c:pt>
                <c:pt idx="6">
                  <c:v>989</c:v>
                </c:pt>
                <c:pt idx="7">
                  <c:v>989</c:v>
                </c:pt>
                <c:pt idx="8">
                  <c:v>980</c:v>
                </c:pt>
                <c:pt idx="9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B3-A342-8C43-C30BBBA9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36399"/>
        <c:axId val="584396591"/>
      </c:lineChart>
      <c:catAx>
        <c:axId val="58463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6591"/>
        <c:crosses val="autoZero"/>
        <c:auto val="1"/>
        <c:lblAlgn val="ctr"/>
        <c:lblOffset val="100"/>
        <c:noMultiLvlLbl val="0"/>
      </c:catAx>
      <c:valAx>
        <c:axId val="584396591"/>
        <c:scaling>
          <c:orientation val="minMax"/>
          <c:max val="2200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3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4000000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3070</c:v>
                </c:pt>
                <c:pt idx="1">
                  <c:v>2782</c:v>
                </c:pt>
                <c:pt idx="2">
                  <c:v>2310</c:v>
                </c:pt>
                <c:pt idx="3">
                  <c:v>2287</c:v>
                </c:pt>
                <c:pt idx="4">
                  <c:v>2367</c:v>
                </c:pt>
                <c:pt idx="5">
                  <c:v>2349</c:v>
                </c:pt>
                <c:pt idx="6">
                  <c:v>2221</c:v>
                </c:pt>
                <c:pt idx="7">
                  <c:v>2169</c:v>
                </c:pt>
                <c:pt idx="8">
                  <c:v>2216</c:v>
                </c:pt>
                <c:pt idx="9">
                  <c:v>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5942-8DE3-64FAF0B25CDE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2638</c:v>
                </c:pt>
                <c:pt idx="1">
                  <c:v>2452</c:v>
                </c:pt>
                <c:pt idx="2">
                  <c:v>2357</c:v>
                </c:pt>
                <c:pt idx="3">
                  <c:v>2188</c:v>
                </c:pt>
                <c:pt idx="4">
                  <c:v>2236</c:v>
                </c:pt>
                <c:pt idx="5">
                  <c:v>2267</c:v>
                </c:pt>
                <c:pt idx="6">
                  <c:v>2096</c:v>
                </c:pt>
                <c:pt idx="7">
                  <c:v>2158</c:v>
                </c:pt>
                <c:pt idx="8">
                  <c:v>2174</c:v>
                </c:pt>
                <c:pt idx="9">
                  <c:v>2126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8-5942-8DE3-64FAF0B25CDE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2612</c:v>
                </c:pt>
                <c:pt idx="1">
                  <c:v>2458</c:v>
                </c:pt>
                <c:pt idx="2">
                  <c:v>2373</c:v>
                </c:pt>
                <c:pt idx="3">
                  <c:v>2400</c:v>
                </c:pt>
                <c:pt idx="4">
                  <c:v>2305</c:v>
                </c:pt>
                <c:pt idx="5">
                  <c:v>2228</c:v>
                </c:pt>
                <c:pt idx="6">
                  <c:v>2205</c:v>
                </c:pt>
                <c:pt idx="7">
                  <c:v>2531</c:v>
                </c:pt>
                <c:pt idx="8">
                  <c:v>2198</c:v>
                </c:pt>
                <c:pt idx="9">
                  <c:v>2228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8-5942-8DE3-64FAF0B25CDE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2617</c:v>
                </c:pt>
                <c:pt idx="1">
                  <c:v>2398</c:v>
                </c:pt>
                <c:pt idx="2">
                  <c:v>2262</c:v>
                </c:pt>
                <c:pt idx="3">
                  <c:v>2295</c:v>
                </c:pt>
                <c:pt idx="4">
                  <c:v>2298</c:v>
                </c:pt>
                <c:pt idx="5">
                  <c:v>2361</c:v>
                </c:pt>
                <c:pt idx="6">
                  <c:v>2486</c:v>
                </c:pt>
                <c:pt idx="7">
                  <c:v>2582</c:v>
                </c:pt>
                <c:pt idx="8">
                  <c:v>2141</c:v>
                </c:pt>
                <c:pt idx="9">
                  <c:v>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8-5942-8DE3-64FAF0B25CDE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2534</c:v>
                </c:pt>
                <c:pt idx="1">
                  <c:v>2259</c:v>
                </c:pt>
                <c:pt idx="2">
                  <c:v>2288</c:v>
                </c:pt>
                <c:pt idx="3">
                  <c:v>2782</c:v>
                </c:pt>
                <c:pt idx="4">
                  <c:v>2456</c:v>
                </c:pt>
                <c:pt idx="5">
                  <c:v>2696</c:v>
                </c:pt>
                <c:pt idx="6">
                  <c:v>3068</c:v>
                </c:pt>
                <c:pt idx="7">
                  <c:v>2484</c:v>
                </c:pt>
                <c:pt idx="8">
                  <c:v>2324</c:v>
                </c:pt>
                <c:pt idx="9">
                  <c:v>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8-5942-8DE3-64FAF0B25CDE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Sheet1!$A$29:$A$38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2402</c:v>
                </c:pt>
                <c:pt idx="1">
                  <c:v>2219</c:v>
                </c:pt>
                <c:pt idx="2">
                  <c:v>2223</c:v>
                </c:pt>
                <c:pt idx="3">
                  <c:v>2119</c:v>
                </c:pt>
                <c:pt idx="4">
                  <c:v>2260</c:v>
                </c:pt>
                <c:pt idx="5">
                  <c:v>2182</c:v>
                </c:pt>
                <c:pt idx="6">
                  <c:v>2080</c:v>
                </c:pt>
                <c:pt idx="7">
                  <c:v>2087</c:v>
                </c:pt>
                <c:pt idx="8">
                  <c:v>2148</c:v>
                </c:pt>
                <c:pt idx="9">
                  <c:v>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08-5942-8DE3-64FAF0B2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51743"/>
        <c:axId val="583100079"/>
      </c:lineChart>
      <c:catAx>
        <c:axId val="58365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00079"/>
        <c:crosses val="autoZero"/>
        <c:auto val="1"/>
        <c:lblAlgn val="ctr"/>
        <c:lblOffset val="100"/>
        <c:noMultiLvlLbl val="0"/>
      </c:catAx>
      <c:valAx>
        <c:axId val="583100079"/>
        <c:scaling>
          <c:orientation val="minMax"/>
          <c:max val="3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8000000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6436</c:v>
                </c:pt>
                <c:pt idx="1">
                  <c:v>4702</c:v>
                </c:pt>
                <c:pt idx="2">
                  <c:v>4830</c:v>
                </c:pt>
                <c:pt idx="3">
                  <c:v>4539</c:v>
                </c:pt>
                <c:pt idx="4">
                  <c:v>4504</c:v>
                </c:pt>
                <c:pt idx="5">
                  <c:v>4895</c:v>
                </c:pt>
                <c:pt idx="6">
                  <c:v>4645</c:v>
                </c:pt>
                <c:pt idx="7">
                  <c:v>4782</c:v>
                </c:pt>
                <c:pt idx="8">
                  <c:v>4601</c:v>
                </c:pt>
                <c:pt idx="9">
                  <c:v>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F-FA46-B7A2-3AF702F657B2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5838</c:v>
                </c:pt>
                <c:pt idx="1">
                  <c:v>4867</c:v>
                </c:pt>
                <c:pt idx="2">
                  <c:v>4840</c:v>
                </c:pt>
                <c:pt idx="3">
                  <c:v>4581</c:v>
                </c:pt>
                <c:pt idx="4">
                  <c:v>4602</c:v>
                </c:pt>
                <c:pt idx="5">
                  <c:v>4602</c:v>
                </c:pt>
                <c:pt idx="6">
                  <c:v>4515</c:v>
                </c:pt>
                <c:pt idx="7">
                  <c:v>4455</c:v>
                </c:pt>
                <c:pt idx="8">
                  <c:v>4562</c:v>
                </c:pt>
                <c:pt idx="9">
                  <c:v>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9F-FA46-B7A2-3AF702F657B2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5355</c:v>
                </c:pt>
                <c:pt idx="1">
                  <c:v>4827</c:v>
                </c:pt>
                <c:pt idx="2">
                  <c:v>5075</c:v>
                </c:pt>
                <c:pt idx="3">
                  <c:v>4633</c:v>
                </c:pt>
                <c:pt idx="4">
                  <c:v>4701</c:v>
                </c:pt>
                <c:pt idx="5">
                  <c:v>4657</c:v>
                </c:pt>
                <c:pt idx="6">
                  <c:v>4465</c:v>
                </c:pt>
                <c:pt idx="7">
                  <c:v>4440</c:v>
                </c:pt>
                <c:pt idx="8">
                  <c:v>4511</c:v>
                </c:pt>
                <c:pt idx="9">
                  <c:v>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F-FA46-B7A2-3AF702F657B2}"/>
            </c:ext>
          </c:extLst>
        </c:ser>
        <c:ser>
          <c:idx val="3"/>
          <c:order val="3"/>
          <c:tx>
            <c:strRef>
              <c:f>Sheet1!$E$41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  <c:pt idx="0">
                  <c:v>5410</c:v>
                </c:pt>
                <c:pt idx="1">
                  <c:v>4954</c:v>
                </c:pt>
                <c:pt idx="2">
                  <c:v>5085</c:v>
                </c:pt>
                <c:pt idx="3">
                  <c:v>4773</c:v>
                </c:pt>
                <c:pt idx="4">
                  <c:v>4701</c:v>
                </c:pt>
                <c:pt idx="5">
                  <c:v>4768</c:v>
                </c:pt>
                <c:pt idx="6">
                  <c:v>4453</c:v>
                </c:pt>
                <c:pt idx="7">
                  <c:v>4643</c:v>
                </c:pt>
                <c:pt idx="8">
                  <c:v>4500</c:v>
                </c:pt>
                <c:pt idx="9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F-FA46-B7A2-3AF702F657B2}"/>
            </c:ext>
          </c:extLst>
        </c:ser>
        <c:ser>
          <c:idx val="4"/>
          <c:order val="4"/>
          <c:tx>
            <c:strRef>
              <c:f>Sheet1!$F$41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  <c:pt idx="0">
                  <c:v>5972</c:v>
                </c:pt>
                <c:pt idx="1">
                  <c:v>5014</c:v>
                </c:pt>
                <c:pt idx="2">
                  <c:v>5442</c:v>
                </c:pt>
                <c:pt idx="3">
                  <c:v>4941</c:v>
                </c:pt>
                <c:pt idx="4">
                  <c:v>5117</c:v>
                </c:pt>
                <c:pt idx="5">
                  <c:v>4942</c:v>
                </c:pt>
                <c:pt idx="6">
                  <c:v>4811</c:v>
                </c:pt>
                <c:pt idx="7">
                  <c:v>4800</c:v>
                </c:pt>
                <c:pt idx="8">
                  <c:v>4765</c:v>
                </c:pt>
                <c:pt idx="9">
                  <c:v>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F-FA46-B7A2-3AF702F657B2}"/>
            </c:ext>
          </c:extLst>
        </c:ser>
        <c:ser>
          <c:idx val="5"/>
          <c:order val="5"/>
          <c:tx>
            <c:strRef>
              <c:f>Sheet1!$G$41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Sheet1!$A$42:$A$51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Sheet1!$G$42:$G$51</c:f>
              <c:numCache>
                <c:formatCode>General</c:formatCode>
                <c:ptCount val="10"/>
                <c:pt idx="0">
                  <c:v>6863</c:v>
                </c:pt>
                <c:pt idx="1">
                  <c:v>5559</c:v>
                </c:pt>
                <c:pt idx="2">
                  <c:v>5449</c:v>
                </c:pt>
                <c:pt idx="3">
                  <c:v>5136</c:v>
                </c:pt>
                <c:pt idx="4">
                  <c:v>5068</c:v>
                </c:pt>
                <c:pt idx="5">
                  <c:v>5285</c:v>
                </c:pt>
                <c:pt idx="6">
                  <c:v>4826</c:v>
                </c:pt>
                <c:pt idx="7">
                  <c:v>4779</c:v>
                </c:pt>
                <c:pt idx="8">
                  <c:v>4837</c:v>
                </c:pt>
                <c:pt idx="9">
                  <c:v>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9F-FA46-B7A2-3AF702F6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46719"/>
        <c:axId val="616602351"/>
      </c:lineChart>
      <c:catAx>
        <c:axId val="6124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02351"/>
        <c:crosses val="autoZero"/>
        <c:auto val="1"/>
        <c:lblAlgn val="ctr"/>
        <c:lblOffset val="100"/>
        <c:noMultiLvlLbl val="0"/>
      </c:catAx>
      <c:valAx>
        <c:axId val="616602351"/>
        <c:scaling>
          <c:orientation val="minMax"/>
          <c:max val="7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Size: 16000000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1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Sheet1!$B$55:$B$64</c:f>
              <c:numCache>
                <c:formatCode>General</c:formatCode>
                <c:ptCount val="10"/>
                <c:pt idx="0">
                  <c:v>15098</c:v>
                </c:pt>
                <c:pt idx="1">
                  <c:v>11679</c:v>
                </c:pt>
                <c:pt idx="2">
                  <c:v>11734</c:v>
                </c:pt>
                <c:pt idx="3">
                  <c:v>12505</c:v>
                </c:pt>
                <c:pt idx="4">
                  <c:v>11248</c:v>
                </c:pt>
                <c:pt idx="5">
                  <c:v>10757</c:v>
                </c:pt>
                <c:pt idx="6">
                  <c:v>10521</c:v>
                </c:pt>
                <c:pt idx="7">
                  <c:v>12279</c:v>
                </c:pt>
                <c:pt idx="8">
                  <c:v>14373</c:v>
                </c:pt>
                <c:pt idx="9">
                  <c:v>11682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EE40-AB92-306222185D9B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Sheet1!$C$55:$C$64</c:f>
              <c:numCache>
                <c:formatCode>General</c:formatCode>
                <c:ptCount val="10"/>
                <c:pt idx="0">
                  <c:v>14814</c:v>
                </c:pt>
                <c:pt idx="1">
                  <c:v>11683</c:v>
                </c:pt>
                <c:pt idx="2">
                  <c:v>13016</c:v>
                </c:pt>
                <c:pt idx="3">
                  <c:v>10336</c:v>
                </c:pt>
                <c:pt idx="4">
                  <c:v>10562</c:v>
                </c:pt>
                <c:pt idx="5">
                  <c:v>10909</c:v>
                </c:pt>
                <c:pt idx="6">
                  <c:v>9679</c:v>
                </c:pt>
                <c:pt idx="7">
                  <c:v>9999</c:v>
                </c:pt>
                <c:pt idx="8">
                  <c:v>10535</c:v>
                </c:pt>
                <c:pt idx="9">
                  <c:v>10158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EE40-AB92-306222185D9B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Sheet1!$D$55:$D$64</c:f>
              <c:numCache>
                <c:formatCode>General</c:formatCode>
                <c:ptCount val="10"/>
                <c:pt idx="0">
                  <c:v>13729</c:v>
                </c:pt>
                <c:pt idx="1">
                  <c:v>10750</c:v>
                </c:pt>
                <c:pt idx="2">
                  <c:v>11295</c:v>
                </c:pt>
                <c:pt idx="3">
                  <c:v>11169</c:v>
                </c:pt>
                <c:pt idx="4">
                  <c:v>11935</c:v>
                </c:pt>
                <c:pt idx="5">
                  <c:v>11195</c:v>
                </c:pt>
                <c:pt idx="6">
                  <c:v>9843</c:v>
                </c:pt>
                <c:pt idx="7">
                  <c:v>10253</c:v>
                </c:pt>
                <c:pt idx="8">
                  <c:v>10731</c:v>
                </c:pt>
                <c:pt idx="9">
                  <c:v>10098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7-EE40-AB92-306222185D9B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Sheet1!$E$55:$E$64</c:f>
              <c:numCache>
                <c:formatCode>General</c:formatCode>
                <c:ptCount val="10"/>
                <c:pt idx="0">
                  <c:v>12654</c:v>
                </c:pt>
                <c:pt idx="1">
                  <c:v>10757</c:v>
                </c:pt>
                <c:pt idx="2">
                  <c:v>10584</c:v>
                </c:pt>
                <c:pt idx="3">
                  <c:v>9881</c:v>
                </c:pt>
                <c:pt idx="4">
                  <c:v>9960</c:v>
                </c:pt>
                <c:pt idx="5">
                  <c:v>9966</c:v>
                </c:pt>
                <c:pt idx="6">
                  <c:v>10807</c:v>
                </c:pt>
                <c:pt idx="7">
                  <c:v>11022</c:v>
                </c:pt>
                <c:pt idx="8">
                  <c:v>10333</c:v>
                </c:pt>
                <c:pt idx="9">
                  <c:v>10427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7-EE40-AB92-306222185D9B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16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Sheet1!$F$55:$F$64</c:f>
              <c:numCache>
                <c:formatCode>General</c:formatCode>
                <c:ptCount val="10"/>
                <c:pt idx="0">
                  <c:v>13857</c:v>
                </c:pt>
                <c:pt idx="1">
                  <c:v>10292</c:v>
                </c:pt>
                <c:pt idx="2">
                  <c:v>11507</c:v>
                </c:pt>
                <c:pt idx="3">
                  <c:v>10796</c:v>
                </c:pt>
                <c:pt idx="4">
                  <c:v>10500</c:v>
                </c:pt>
                <c:pt idx="5">
                  <c:v>10358</c:v>
                </c:pt>
                <c:pt idx="6">
                  <c:v>10346</c:v>
                </c:pt>
                <c:pt idx="7">
                  <c:v>11731</c:v>
                </c:pt>
                <c:pt idx="8">
                  <c:v>11294</c:v>
                </c:pt>
                <c:pt idx="9">
                  <c:v>10695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7-EE40-AB92-306222185D9B}"/>
            </c:ext>
          </c:extLst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32 threads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Sheet1!$A$55:$A$64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Sheet1!$G$55:$G$64</c:f>
              <c:numCache>
                <c:formatCode>General</c:formatCode>
                <c:ptCount val="10"/>
                <c:pt idx="0">
                  <c:v>14119</c:v>
                </c:pt>
                <c:pt idx="1">
                  <c:v>10771</c:v>
                </c:pt>
                <c:pt idx="2">
                  <c:v>10846</c:v>
                </c:pt>
                <c:pt idx="3">
                  <c:v>10100</c:v>
                </c:pt>
                <c:pt idx="4">
                  <c:v>10077</c:v>
                </c:pt>
                <c:pt idx="5">
                  <c:v>9884</c:v>
                </c:pt>
                <c:pt idx="6">
                  <c:v>9628</c:v>
                </c:pt>
                <c:pt idx="7">
                  <c:v>9911</c:v>
                </c:pt>
                <c:pt idx="8">
                  <c:v>9727</c:v>
                </c:pt>
                <c:pt idx="9">
                  <c:v>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7-EE40-AB92-30622218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124111"/>
        <c:axId val="580399599"/>
      </c:lineChart>
      <c:catAx>
        <c:axId val="5801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99599"/>
        <c:crosses val="autoZero"/>
        <c:auto val="1"/>
        <c:lblAlgn val="ctr"/>
        <c:lblOffset val="100"/>
        <c:noMultiLvlLbl val="0"/>
      </c:catAx>
      <c:valAx>
        <c:axId val="580399599"/>
        <c:scaling>
          <c:orientation val="minMax"/>
          <c:max val="152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1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0</xdr:row>
      <xdr:rowOff>45720</xdr:rowOff>
    </xdr:from>
    <xdr:to>
      <xdr:col>12</xdr:col>
      <xdr:colOff>751840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771A2-5BE4-1547-ACC6-7AC7501BB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695960</xdr:colOff>
      <xdr:row>12</xdr:row>
      <xdr:rowOff>137160</xdr:rowOff>
    </xdr:from>
    <xdr:to>
      <xdr:col>12</xdr:col>
      <xdr:colOff>792480</xdr:colOff>
      <xdr:row>25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E2FF8-B266-9544-B804-0E043ED7E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675640</xdr:colOff>
      <xdr:row>26</xdr:row>
      <xdr:rowOff>86360</xdr:rowOff>
    </xdr:from>
    <xdr:to>
      <xdr:col>12</xdr:col>
      <xdr:colOff>782320</xdr:colOff>
      <xdr:row>39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E8B0F-AD0F-0944-8D46-3C00AAB9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665480</xdr:colOff>
      <xdr:row>40</xdr:row>
      <xdr:rowOff>167640</xdr:rowOff>
    </xdr:from>
    <xdr:to>
      <xdr:col>12</xdr:col>
      <xdr:colOff>792480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FB77F4-4C08-524E-8CBE-DFDC722B1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650416</xdr:colOff>
      <xdr:row>53</xdr:row>
      <xdr:rowOff>151666</xdr:rowOff>
    </xdr:from>
    <xdr:to>
      <xdr:col>12</xdr:col>
      <xdr:colOff>807514</xdr:colOff>
      <xdr:row>65</xdr:row>
      <xdr:rowOff>139479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B3191-659E-984D-80AF-D409CDC3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CE75-2AA0-CF44-A97E-A8F2C8EF6AD7}">
  <dimension ref="A1:Y64"/>
  <sheetViews>
    <sheetView tabSelected="1" zoomScale="84" workbookViewId="0">
      <selection activeCell="R26" sqref="R26"/>
    </sheetView>
  </sheetViews>
  <sheetFormatPr baseColWidth="10" defaultRowHeight="16" x14ac:dyDescent="0.2"/>
  <cols>
    <col min="2" max="5" width="11.6640625" customWidth="1"/>
    <col min="6" max="6" width="11.83203125" customWidth="1"/>
    <col min="7" max="7" width="11.6640625" customWidth="1"/>
    <col min="16" max="16" width="18.33203125" customWidth="1"/>
    <col min="17" max="17" width="13.33203125" customWidth="1"/>
    <col min="18" max="18" width="18.33203125" customWidth="1"/>
    <col min="19" max="19" width="13.33203125" customWidth="1"/>
    <col min="20" max="20" width="18.33203125" customWidth="1"/>
    <col min="21" max="21" width="13.33203125" customWidth="1"/>
    <col min="22" max="22" width="18.33203125" customWidth="1"/>
    <col min="23" max="23" width="13.33203125" customWidth="1"/>
    <col min="24" max="24" width="18.33203125" customWidth="1"/>
    <col min="25" max="25" width="13.33203125" customWidth="1"/>
  </cols>
  <sheetData>
    <row r="1" spans="1:25" x14ac:dyDescent="0.2">
      <c r="A1" s="2" t="s">
        <v>7</v>
      </c>
      <c r="B1" s="2"/>
      <c r="C1" s="2"/>
      <c r="D1" s="2"/>
      <c r="E1" s="2"/>
      <c r="F1" s="2"/>
      <c r="G1" s="2"/>
    </row>
    <row r="2" spans="1: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O2" s="1" t="s">
        <v>0</v>
      </c>
      <c r="P2" s="1" t="s">
        <v>7</v>
      </c>
      <c r="Q2" s="1" t="s">
        <v>12</v>
      </c>
      <c r="R2" s="1" t="s">
        <v>8</v>
      </c>
      <c r="S2" s="1" t="s">
        <v>12</v>
      </c>
      <c r="T2" s="1" t="s">
        <v>9</v>
      </c>
      <c r="U2" s="1" t="s">
        <v>12</v>
      </c>
      <c r="V2" s="1" t="s">
        <v>10</v>
      </c>
      <c r="W2" s="1" t="s">
        <v>12</v>
      </c>
      <c r="X2" s="1" t="s">
        <v>11</v>
      </c>
      <c r="Y2" s="1" t="s">
        <v>12</v>
      </c>
    </row>
    <row r="3" spans="1:25" x14ac:dyDescent="0.2">
      <c r="A3" s="1">
        <v>10000</v>
      </c>
      <c r="B3" s="1">
        <v>1433</v>
      </c>
      <c r="C3" s="1">
        <v>797</v>
      </c>
      <c r="D3" s="1">
        <v>561</v>
      </c>
      <c r="E3" s="1">
        <v>565</v>
      </c>
      <c r="F3" s="1">
        <v>582</v>
      </c>
      <c r="G3" s="1">
        <v>531</v>
      </c>
      <c r="O3" s="1">
        <v>10000</v>
      </c>
      <c r="P3" s="1">
        <v>1433</v>
      </c>
      <c r="Q3" s="1"/>
      <c r="R3" s="1">
        <v>2046</v>
      </c>
      <c r="S3" s="1"/>
      <c r="T3" s="1">
        <v>3070</v>
      </c>
      <c r="V3" s="1">
        <v>6436</v>
      </c>
      <c r="X3" s="1">
        <v>15098</v>
      </c>
    </row>
    <row r="4" spans="1:25" x14ac:dyDescent="0.2">
      <c r="A4" s="1">
        <v>20000</v>
      </c>
      <c r="B4" s="1">
        <v>1389</v>
      </c>
      <c r="C4" s="1">
        <v>547</v>
      </c>
      <c r="D4" s="1">
        <v>502</v>
      </c>
      <c r="E4" s="1">
        <v>499</v>
      </c>
      <c r="F4" s="1">
        <v>531</v>
      </c>
      <c r="G4" s="1">
        <v>515</v>
      </c>
      <c r="O4" s="1">
        <v>20000</v>
      </c>
      <c r="P4" s="1">
        <v>1389</v>
      </c>
      <c r="Q4" s="4">
        <f>P4/P3-1</f>
        <v>-3.0704815073272829E-2</v>
      </c>
      <c r="R4" s="1">
        <v>1806</v>
      </c>
      <c r="S4" s="4">
        <f>R4/R3-1</f>
        <v>-0.11730205278592376</v>
      </c>
      <c r="T4" s="1">
        <v>2782</v>
      </c>
      <c r="U4" s="4">
        <f>T4/T3-1</f>
        <v>-9.3811074918566772E-2</v>
      </c>
      <c r="V4" s="1">
        <v>4702</v>
      </c>
      <c r="W4" s="5">
        <f>V4/V3-1</f>
        <v>-0.26942200124300808</v>
      </c>
      <c r="X4" s="1">
        <v>11679</v>
      </c>
      <c r="Y4" s="5">
        <f>X4/X3-1</f>
        <v>-0.2264538349450258</v>
      </c>
    </row>
    <row r="5" spans="1:25" x14ac:dyDescent="0.2">
      <c r="A5" s="1">
        <v>30000</v>
      </c>
      <c r="B5" s="1">
        <v>969</v>
      </c>
      <c r="C5" s="1">
        <v>624</v>
      </c>
      <c r="D5" s="1">
        <v>505</v>
      </c>
      <c r="E5" s="1">
        <v>538</v>
      </c>
      <c r="F5" s="1">
        <v>548</v>
      </c>
      <c r="G5" s="1">
        <v>486</v>
      </c>
      <c r="O5" s="1">
        <v>30000</v>
      </c>
      <c r="P5" s="1">
        <v>969</v>
      </c>
      <c r="Q5" s="4">
        <f t="shared" ref="Q5:Q12" si="0">P5/P4-1</f>
        <v>-0.30237580993520519</v>
      </c>
      <c r="R5" s="1">
        <v>1801</v>
      </c>
      <c r="S5" s="4">
        <f t="shared" ref="S5:S12" si="1">R5/R4-1</f>
        <v>-2.7685492801772238E-3</v>
      </c>
      <c r="T5" s="1">
        <v>2310</v>
      </c>
      <c r="U5" s="4">
        <f t="shared" ref="U5:U12" si="2">T5/T4-1</f>
        <v>-0.16966211358734729</v>
      </c>
      <c r="V5" s="1">
        <v>4830</v>
      </c>
      <c r="W5" s="5">
        <f t="shared" ref="W5:W12" si="3">V5/V4-1</f>
        <v>2.7222458528285864E-2</v>
      </c>
      <c r="X5" s="1">
        <v>11734</v>
      </c>
      <c r="Y5" s="5">
        <f t="shared" ref="Y5:Y12" si="4">X5/X4-1</f>
        <v>4.709307303707444E-3</v>
      </c>
    </row>
    <row r="6" spans="1:25" x14ac:dyDescent="0.2">
      <c r="A6" s="1">
        <v>40000</v>
      </c>
      <c r="B6" s="1">
        <v>575</v>
      </c>
      <c r="C6" s="1">
        <v>705</v>
      </c>
      <c r="D6" s="1">
        <v>486</v>
      </c>
      <c r="E6" s="1">
        <v>512</v>
      </c>
      <c r="F6" s="1">
        <v>505</v>
      </c>
      <c r="G6" s="1">
        <v>486</v>
      </c>
      <c r="O6" s="1">
        <v>40000</v>
      </c>
      <c r="P6" s="1">
        <v>575</v>
      </c>
      <c r="Q6" s="4">
        <f t="shared" si="0"/>
        <v>-0.40660474716202266</v>
      </c>
      <c r="R6" s="1">
        <v>1446</v>
      </c>
      <c r="S6" s="4">
        <f t="shared" si="1"/>
        <v>-0.19711271515824547</v>
      </c>
      <c r="T6" s="1">
        <v>2287</v>
      </c>
      <c r="U6" s="4">
        <f t="shared" si="2"/>
        <v>-9.9567099567099415E-3</v>
      </c>
      <c r="V6" s="1">
        <v>4539</v>
      </c>
      <c r="W6" s="5">
        <f t="shared" si="3"/>
        <v>-6.0248447204968913E-2</v>
      </c>
      <c r="X6" s="1">
        <v>12505</v>
      </c>
      <c r="Y6" s="5">
        <f t="shared" si="4"/>
        <v>6.5706493949207356E-2</v>
      </c>
    </row>
    <row r="7" spans="1:25" x14ac:dyDescent="0.2">
      <c r="A7" s="1">
        <v>50000</v>
      </c>
      <c r="B7" s="1">
        <v>577</v>
      </c>
      <c r="C7" s="1">
        <v>649</v>
      </c>
      <c r="D7" s="1">
        <v>498</v>
      </c>
      <c r="E7" s="1">
        <v>540</v>
      </c>
      <c r="F7" s="1">
        <v>502</v>
      </c>
      <c r="G7" s="1">
        <v>499</v>
      </c>
      <c r="O7" s="1">
        <v>50000</v>
      </c>
      <c r="P7" s="1">
        <v>577</v>
      </c>
      <c r="Q7" s="4">
        <f t="shared" si="0"/>
        <v>3.4782608695651529E-3</v>
      </c>
      <c r="R7" s="1">
        <v>1503</v>
      </c>
      <c r="S7" s="4">
        <f t="shared" si="1"/>
        <v>3.9419087136929543E-2</v>
      </c>
      <c r="T7" s="1">
        <v>2367</v>
      </c>
      <c r="U7" s="4">
        <f t="shared" si="2"/>
        <v>3.4980323567993077E-2</v>
      </c>
      <c r="V7" s="1">
        <v>4504</v>
      </c>
      <c r="W7" s="5">
        <f t="shared" si="3"/>
        <v>-7.7109495483587143E-3</v>
      </c>
      <c r="X7" s="1">
        <v>11248</v>
      </c>
      <c r="Y7" s="5">
        <f t="shared" si="4"/>
        <v>-0.10051979208316675</v>
      </c>
    </row>
    <row r="8" spans="1:25" x14ac:dyDescent="0.2">
      <c r="A8" s="1">
        <v>60000</v>
      </c>
      <c r="B8" s="1">
        <v>572</v>
      </c>
      <c r="C8" s="1">
        <v>522</v>
      </c>
      <c r="D8" s="1">
        <v>495</v>
      </c>
      <c r="E8" s="1">
        <v>532</v>
      </c>
      <c r="F8" s="1">
        <v>522</v>
      </c>
      <c r="G8" s="1">
        <v>502</v>
      </c>
      <c r="O8" s="1">
        <v>60000</v>
      </c>
      <c r="P8" s="1">
        <v>572</v>
      </c>
      <c r="Q8" s="4">
        <f t="shared" si="0"/>
        <v>-8.6655112651646826E-3</v>
      </c>
      <c r="R8" s="1">
        <v>1544</v>
      </c>
      <c r="S8" s="4">
        <f t="shared" si="1"/>
        <v>2.7278775781769848E-2</v>
      </c>
      <c r="T8" s="1">
        <v>2349</v>
      </c>
      <c r="U8" s="4">
        <f t="shared" si="2"/>
        <v>-7.6045627376425395E-3</v>
      </c>
      <c r="V8" s="1">
        <v>4895</v>
      </c>
      <c r="W8" s="5">
        <f t="shared" si="3"/>
        <v>8.6811722912966349E-2</v>
      </c>
      <c r="X8" s="1">
        <v>10757</v>
      </c>
      <c r="Y8" s="5">
        <f t="shared" si="4"/>
        <v>-4.3652204836415409E-2</v>
      </c>
    </row>
    <row r="9" spans="1:25" x14ac:dyDescent="0.2">
      <c r="A9" s="1">
        <v>70000</v>
      </c>
      <c r="B9" s="1">
        <v>610</v>
      </c>
      <c r="C9" s="1">
        <v>516</v>
      </c>
      <c r="D9" s="1">
        <v>466</v>
      </c>
      <c r="E9" s="1">
        <v>531</v>
      </c>
      <c r="F9" s="1">
        <v>501</v>
      </c>
      <c r="G9" s="1">
        <v>495</v>
      </c>
      <c r="O9" s="1">
        <v>70000</v>
      </c>
      <c r="P9" s="1">
        <v>610</v>
      </c>
      <c r="Q9" s="4">
        <f t="shared" si="0"/>
        <v>6.643356643356646E-2</v>
      </c>
      <c r="R9" s="1">
        <v>1127</v>
      </c>
      <c r="S9" s="4">
        <f t="shared" si="1"/>
        <v>-0.27007772020725385</v>
      </c>
      <c r="T9" s="1">
        <v>2221</v>
      </c>
      <c r="U9" s="4">
        <f t="shared" si="2"/>
        <v>-5.4491272882077446E-2</v>
      </c>
      <c r="V9" s="1">
        <v>4645</v>
      </c>
      <c r="W9" s="5">
        <f t="shared" si="3"/>
        <v>-5.1072522982635316E-2</v>
      </c>
      <c r="X9" s="1">
        <v>10521</v>
      </c>
      <c r="Y9" s="5">
        <f t="shared" si="4"/>
        <v>-2.1939202379845701E-2</v>
      </c>
    </row>
    <row r="10" spans="1:25" x14ac:dyDescent="0.2">
      <c r="A10" s="1">
        <v>80000</v>
      </c>
      <c r="B10" s="1">
        <v>584</v>
      </c>
      <c r="C10" s="1">
        <v>512</v>
      </c>
      <c r="D10" s="1">
        <v>488</v>
      </c>
      <c r="E10" s="1">
        <v>501</v>
      </c>
      <c r="F10" s="1">
        <v>474</v>
      </c>
      <c r="G10" s="1">
        <v>530</v>
      </c>
      <c r="O10" s="1">
        <v>80000</v>
      </c>
      <c r="P10" s="1">
        <v>584</v>
      </c>
      <c r="Q10" s="4">
        <f t="shared" si="0"/>
        <v>-4.2622950819672156E-2</v>
      </c>
      <c r="R10" s="1">
        <v>1316</v>
      </c>
      <c r="S10" s="4">
        <f t="shared" si="1"/>
        <v>0.16770186335403725</v>
      </c>
      <c r="T10" s="1">
        <v>2169</v>
      </c>
      <c r="U10" s="4">
        <f t="shared" si="2"/>
        <v>-2.3412877082395367E-2</v>
      </c>
      <c r="V10" s="1">
        <v>4782</v>
      </c>
      <c r="W10" s="5">
        <f t="shared" si="3"/>
        <v>2.9494079655543626E-2</v>
      </c>
      <c r="X10" s="1">
        <v>12279</v>
      </c>
      <c r="Y10" s="5">
        <f t="shared" si="4"/>
        <v>0.16709438266324494</v>
      </c>
    </row>
    <row r="11" spans="1:25" x14ac:dyDescent="0.2">
      <c r="A11" s="1">
        <v>90000</v>
      </c>
      <c r="B11" s="1">
        <v>613</v>
      </c>
      <c r="C11" s="1">
        <v>647</v>
      </c>
      <c r="D11" s="1">
        <v>503</v>
      </c>
      <c r="E11" s="1">
        <v>501</v>
      </c>
      <c r="F11" s="1">
        <v>457</v>
      </c>
      <c r="G11" s="1">
        <v>513</v>
      </c>
      <c r="O11" s="1">
        <v>90000</v>
      </c>
      <c r="P11" s="1">
        <v>613</v>
      </c>
      <c r="Q11" s="4">
        <f t="shared" si="0"/>
        <v>4.9657534246575263E-2</v>
      </c>
      <c r="R11" s="1">
        <v>1085</v>
      </c>
      <c r="S11" s="4">
        <f t="shared" si="1"/>
        <v>-0.17553191489361697</v>
      </c>
      <c r="T11" s="1">
        <v>2216</v>
      </c>
      <c r="U11" s="4">
        <f t="shared" si="2"/>
        <v>2.1668971876440679E-2</v>
      </c>
      <c r="V11" s="1">
        <v>4601</v>
      </c>
      <c r="W11" s="5">
        <f t="shared" si="3"/>
        <v>-3.7850271852781225E-2</v>
      </c>
      <c r="X11" s="1">
        <v>14373</v>
      </c>
      <c r="Y11" s="5">
        <f t="shared" si="4"/>
        <v>0.17053505985829465</v>
      </c>
    </row>
    <row r="12" spans="1:25" x14ac:dyDescent="0.2">
      <c r="A12" s="1">
        <v>100000</v>
      </c>
      <c r="B12" s="1">
        <v>736</v>
      </c>
      <c r="C12" s="1">
        <v>509</v>
      </c>
      <c r="D12" s="1">
        <v>506</v>
      </c>
      <c r="E12" s="1">
        <v>515</v>
      </c>
      <c r="F12" s="1">
        <v>473</v>
      </c>
      <c r="G12" s="1">
        <v>521</v>
      </c>
      <c r="O12" s="1">
        <v>100000</v>
      </c>
      <c r="P12" s="1">
        <v>736</v>
      </c>
      <c r="Q12" s="4">
        <f t="shared" si="0"/>
        <v>0.20065252854812399</v>
      </c>
      <c r="R12" s="1">
        <v>1113</v>
      </c>
      <c r="S12" s="4">
        <f t="shared" si="1"/>
        <v>2.5806451612903292E-2</v>
      </c>
      <c r="T12" s="1">
        <v>2265</v>
      </c>
      <c r="U12" s="4">
        <f t="shared" si="2"/>
        <v>2.2111913357400814E-2</v>
      </c>
      <c r="V12" s="1">
        <v>4681</v>
      </c>
      <c r="W12" s="5">
        <f t="shared" si="3"/>
        <v>1.7387524451206282E-2</v>
      </c>
      <c r="X12" s="1">
        <v>11682</v>
      </c>
      <c r="Y12" s="5">
        <f t="shared" si="4"/>
        <v>-0.18722604884157801</v>
      </c>
    </row>
    <row r="14" spans="1:25" x14ac:dyDescent="0.2">
      <c r="A14" s="3" t="s">
        <v>8</v>
      </c>
      <c r="B14" s="3"/>
      <c r="C14" s="3"/>
      <c r="D14" s="3"/>
      <c r="E14" s="3"/>
      <c r="F14" s="3"/>
      <c r="G14" s="3"/>
    </row>
    <row r="15" spans="1:25" x14ac:dyDescent="0.2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25" x14ac:dyDescent="0.2">
      <c r="A16" s="1">
        <v>10000</v>
      </c>
      <c r="B16" s="1">
        <v>2046</v>
      </c>
      <c r="C16" s="1">
        <v>1467</v>
      </c>
      <c r="D16" s="1">
        <v>1244</v>
      </c>
      <c r="E16" s="1">
        <v>1319</v>
      </c>
      <c r="F16" s="1">
        <v>1185</v>
      </c>
      <c r="G16" s="1">
        <v>1529</v>
      </c>
    </row>
    <row r="17" spans="1:7" x14ac:dyDescent="0.2">
      <c r="A17" s="1">
        <v>20000</v>
      </c>
      <c r="B17" s="1">
        <v>1806</v>
      </c>
      <c r="C17" s="1">
        <v>1034</v>
      </c>
      <c r="D17" s="1">
        <v>1180</v>
      </c>
      <c r="E17" s="1">
        <v>1097</v>
      </c>
      <c r="F17" s="1">
        <v>1089</v>
      </c>
      <c r="G17" s="1">
        <v>1139</v>
      </c>
    </row>
    <row r="18" spans="1:7" x14ac:dyDescent="0.2">
      <c r="A18" s="1">
        <v>30000</v>
      </c>
      <c r="B18" s="1">
        <v>1801</v>
      </c>
      <c r="C18" s="1">
        <v>1124</v>
      </c>
      <c r="D18" s="1">
        <v>1141</v>
      </c>
      <c r="E18" s="1">
        <v>1129</v>
      </c>
      <c r="F18" s="1">
        <v>1100</v>
      </c>
      <c r="G18" s="1">
        <v>1061</v>
      </c>
    </row>
    <row r="19" spans="1:7" x14ac:dyDescent="0.2">
      <c r="A19" s="1">
        <v>40000</v>
      </c>
      <c r="B19" s="1">
        <v>1446</v>
      </c>
      <c r="C19" s="1">
        <v>1201</v>
      </c>
      <c r="D19" s="1">
        <v>1084</v>
      </c>
      <c r="E19" s="1">
        <v>1046</v>
      </c>
      <c r="F19" s="1">
        <v>997</v>
      </c>
      <c r="G19" s="1">
        <v>1040</v>
      </c>
    </row>
    <row r="20" spans="1:7" x14ac:dyDescent="0.2">
      <c r="A20" s="1">
        <v>50000</v>
      </c>
      <c r="B20" s="1">
        <v>1503</v>
      </c>
      <c r="C20" s="1">
        <v>1048</v>
      </c>
      <c r="D20" s="1">
        <v>1076</v>
      </c>
      <c r="E20" s="1">
        <v>1029</v>
      </c>
      <c r="F20" s="1">
        <v>1167</v>
      </c>
      <c r="G20" s="1">
        <v>1014</v>
      </c>
    </row>
    <row r="21" spans="1:7" x14ac:dyDescent="0.2">
      <c r="A21" s="1">
        <v>60000</v>
      </c>
      <c r="B21" s="1">
        <v>1544</v>
      </c>
      <c r="C21" s="1">
        <v>1131</v>
      </c>
      <c r="D21" s="1">
        <v>1055</v>
      </c>
      <c r="E21" s="1">
        <v>1018</v>
      </c>
      <c r="F21" s="1">
        <v>1066</v>
      </c>
      <c r="G21" s="1">
        <v>1058</v>
      </c>
    </row>
    <row r="22" spans="1:7" x14ac:dyDescent="0.2">
      <c r="A22" s="1">
        <v>70000</v>
      </c>
      <c r="B22" s="1">
        <v>1127</v>
      </c>
      <c r="C22" s="1">
        <v>1014</v>
      </c>
      <c r="D22" s="1">
        <v>1015</v>
      </c>
      <c r="E22" s="1">
        <v>973</v>
      </c>
      <c r="F22" s="1">
        <v>1033</v>
      </c>
      <c r="G22" s="1">
        <v>989</v>
      </c>
    </row>
    <row r="23" spans="1:7" x14ac:dyDescent="0.2">
      <c r="A23" s="1">
        <v>80000</v>
      </c>
      <c r="B23" s="1">
        <v>1316</v>
      </c>
      <c r="C23" s="1">
        <v>1006</v>
      </c>
      <c r="D23" s="1">
        <v>1017</v>
      </c>
      <c r="E23" s="1">
        <v>991</v>
      </c>
      <c r="F23" s="1">
        <v>1013</v>
      </c>
      <c r="G23" s="1">
        <v>989</v>
      </c>
    </row>
    <row r="24" spans="1:7" x14ac:dyDescent="0.2">
      <c r="A24" s="1">
        <v>90000</v>
      </c>
      <c r="B24" s="1">
        <v>1085</v>
      </c>
      <c r="C24" s="1">
        <v>1008</v>
      </c>
      <c r="D24" s="1">
        <v>1031</v>
      </c>
      <c r="E24" s="1">
        <v>1003</v>
      </c>
      <c r="F24" s="1">
        <v>1009</v>
      </c>
      <c r="G24" s="1">
        <v>980</v>
      </c>
    </row>
    <row r="25" spans="1:7" x14ac:dyDescent="0.2">
      <c r="A25" s="1">
        <v>100000</v>
      </c>
      <c r="B25" s="1">
        <v>1113</v>
      </c>
      <c r="C25" s="1">
        <v>1033</v>
      </c>
      <c r="D25" s="1">
        <v>1038</v>
      </c>
      <c r="E25" s="1">
        <v>995</v>
      </c>
      <c r="F25" s="1">
        <v>1016</v>
      </c>
      <c r="G25" s="1">
        <v>1049</v>
      </c>
    </row>
    <row r="27" spans="1:7" x14ac:dyDescent="0.2">
      <c r="A27" s="3" t="s">
        <v>9</v>
      </c>
      <c r="B27" s="3"/>
      <c r="C27" s="3"/>
      <c r="D27" s="3"/>
      <c r="E27" s="3"/>
      <c r="F27" s="3"/>
      <c r="G27" s="3"/>
    </row>
    <row r="28" spans="1:7" x14ac:dyDescent="0.2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">
      <c r="A29" s="1">
        <v>10000</v>
      </c>
      <c r="B29" s="1">
        <v>3070</v>
      </c>
      <c r="C29" s="1">
        <v>2638</v>
      </c>
      <c r="D29" s="1">
        <v>2612</v>
      </c>
      <c r="E29" s="1">
        <v>2617</v>
      </c>
      <c r="F29" s="1">
        <v>2534</v>
      </c>
      <c r="G29" s="1">
        <v>2402</v>
      </c>
    </row>
    <row r="30" spans="1:7" x14ac:dyDescent="0.2">
      <c r="A30" s="1">
        <v>20000</v>
      </c>
      <c r="B30" s="1">
        <v>2782</v>
      </c>
      <c r="C30" s="1">
        <v>2452</v>
      </c>
      <c r="D30" s="1">
        <v>2458</v>
      </c>
      <c r="E30" s="1">
        <v>2398</v>
      </c>
      <c r="F30" s="1">
        <v>2259</v>
      </c>
      <c r="G30" s="1">
        <v>2219</v>
      </c>
    </row>
    <row r="31" spans="1:7" x14ac:dyDescent="0.2">
      <c r="A31" s="1">
        <v>30000</v>
      </c>
      <c r="B31" s="1">
        <v>2310</v>
      </c>
      <c r="C31" s="1">
        <v>2357</v>
      </c>
      <c r="D31" s="1">
        <v>2373</v>
      </c>
      <c r="E31" s="1">
        <v>2262</v>
      </c>
      <c r="F31" s="1">
        <v>2288</v>
      </c>
      <c r="G31" s="1">
        <v>2223</v>
      </c>
    </row>
    <row r="32" spans="1:7" x14ac:dyDescent="0.2">
      <c r="A32" s="1">
        <v>40000</v>
      </c>
      <c r="B32" s="1">
        <v>2287</v>
      </c>
      <c r="C32" s="1">
        <v>2188</v>
      </c>
      <c r="D32" s="1">
        <v>2400</v>
      </c>
      <c r="E32" s="1">
        <v>2295</v>
      </c>
      <c r="F32" s="1">
        <v>2782</v>
      </c>
      <c r="G32" s="1">
        <v>2119</v>
      </c>
    </row>
    <row r="33" spans="1:7" x14ac:dyDescent="0.2">
      <c r="A33" s="1">
        <v>50000</v>
      </c>
      <c r="B33" s="1">
        <v>2367</v>
      </c>
      <c r="C33" s="1">
        <v>2236</v>
      </c>
      <c r="D33" s="1">
        <v>2305</v>
      </c>
      <c r="E33" s="1">
        <v>2298</v>
      </c>
      <c r="F33" s="1">
        <v>2456</v>
      </c>
      <c r="G33" s="1">
        <v>2260</v>
      </c>
    </row>
    <row r="34" spans="1:7" x14ac:dyDescent="0.2">
      <c r="A34" s="1">
        <v>60000</v>
      </c>
      <c r="B34" s="1">
        <v>2349</v>
      </c>
      <c r="C34" s="1">
        <v>2267</v>
      </c>
      <c r="D34" s="1">
        <v>2228</v>
      </c>
      <c r="E34" s="1">
        <v>2361</v>
      </c>
      <c r="F34" s="1">
        <v>2696</v>
      </c>
      <c r="G34" s="1">
        <v>2182</v>
      </c>
    </row>
    <row r="35" spans="1:7" x14ac:dyDescent="0.2">
      <c r="A35" s="1">
        <v>70000</v>
      </c>
      <c r="B35" s="1">
        <v>2221</v>
      </c>
      <c r="C35" s="1">
        <v>2096</v>
      </c>
      <c r="D35" s="1">
        <v>2205</v>
      </c>
      <c r="E35" s="1">
        <v>2486</v>
      </c>
      <c r="F35" s="1">
        <v>3068</v>
      </c>
      <c r="G35" s="1">
        <v>2080</v>
      </c>
    </row>
    <row r="36" spans="1:7" x14ac:dyDescent="0.2">
      <c r="A36" s="1">
        <v>80000</v>
      </c>
      <c r="B36" s="1">
        <v>2169</v>
      </c>
      <c r="C36" s="1">
        <v>2158</v>
      </c>
      <c r="D36" s="1">
        <v>2531</v>
      </c>
      <c r="E36" s="1">
        <v>2582</v>
      </c>
      <c r="F36" s="1">
        <v>2484</v>
      </c>
      <c r="G36" s="1">
        <v>2087</v>
      </c>
    </row>
    <row r="37" spans="1:7" x14ac:dyDescent="0.2">
      <c r="A37" s="1">
        <v>90000</v>
      </c>
      <c r="B37" s="1">
        <v>2216</v>
      </c>
      <c r="C37" s="1">
        <v>2174</v>
      </c>
      <c r="D37" s="1">
        <v>2198</v>
      </c>
      <c r="E37" s="1">
        <v>2141</v>
      </c>
      <c r="F37" s="1">
        <v>2324</v>
      </c>
      <c r="G37" s="1">
        <v>2148</v>
      </c>
    </row>
    <row r="38" spans="1:7" x14ac:dyDescent="0.2">
      <c r="A38" s="1">
        <v>100000</v>
      </c>
      <c r="B38" s="1">
        <v>2265</v>
      </c>
      <c r="C38" s="1">
        <v>2126</v>
      </c>
      <c r="D38" s="1">
        <v>2228</v>
      </c>
      <c r="E38" s="1">
        <v>2181</v>
      </c>
      <c r="F38" s="1">
        <v>2059</v>
      </c>
      <c r="G38" s="1">
        <v>2109</v>
      </c>
    </row>
    <row r="40" spans="1:7" x14ac:dyDescent="0.2">
      <c r="A40" s="3" t="s">
        <v>10</v>
      </c>
      <c r="B40" s="3"/>
      <c r="C40" s="3"/>
      <c r="D40" s="3"/>
      <c r="E40" s="3"/>
      <c r="F40" s="3"/>
      <c r="G40" s="3"/>
    </row>
    <row r="41" spans="1:7" x14ac:dyDescent="0.2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</row>
    <row r="42" spans="1:7" x14ac:dyDescent="0.2">
      <c r="A42" s="1">
        <v>10000</v>
      </c>
      <c r="B42" s="1">
        <v>6436</v>
      </c>
      <c r="C42" s="1">
        <v>5838</v>
      </c>
      <c r="D42" s="1">
        <v>5355</v>
      </c>
      <c r="E42" s="1">
        <v>5410</v>
      </c>
      <c r="F42" s="1">
        <v>5972</v>
      </c>
      <c r="G42" s="1">
        <v>6863</v>
      </c>
    </row>
    <row r="43" spans="1:7" x14ac:dyDescent="0.2">
      <c r="A43" s="1">
        <v>20000</v>
      </c>
      <c r="B43" s="1">
        <v>4702</v>
      </c>
      <c r="C43" s="1">
        <v>4867</v>
      </c>
      <c r="D43" s="1">
        <v>4827</v>
      </c>
      <c r="E43" s="1">
        <v>4954</v>
      </c>
      <c r="F43" s="1">
        <v>5014</v>
      </c>
      <c r="G43" s="1">
        <v>5559</v>
      </c>
    </row>
    <row r="44" spans="1:7" x14ac:dyDescent="0.2">
      <c r="A44" s="1">
        <v>30000</v>
      </c>
      <c r="B44" s="1">
        <v>4830</v>
      </c>
      <c r="C44" s="1">
        <v>4840</v>
      </c>
      <c r="D44" s="1">
        <v>5075</v>
      </c>
      <c r="E44" s="1">
        <v>5085</v>
      </c>
      <c r="F44" s="1">
        <v>5442</v>
      </c>
      <c r="G44" s="1">
        <v>5449</v>
      </c>
    </row>
    <row r="45" spans="1:7" x14ac:dyDescent="0.2">
      <c r="A45" s="1">
        <v>40000</v>
      </c>
      <c r="B45" s="1">
        <v>4539</v>
      </c>
      <c r="C45" s="1">
        <v>4581</v>
      </c>
      <c r="D45" s="1">
        <v>4633</v>
      </c>
      <c r="E45" s="1">
        <v>4773</v>
      </c>
      <c r="F45" s="1">
        <v>4941</v>
      </c>
      <c r="G45" s="1">
        <v>5136</v>
      </c>
    </row>
    <row r="46" spans="1:7" x14ac:dyDescent="0.2">
      <c r="A46" s="1">
        <v>50000</v>
      </c>
      <c r="B46" s="1">
        <v>4504</v>
      </c>
      <c r="C46" s="1">
        <v>4602</v>
      </c>
      <c r="D46" s="1">
        <v>4701</v>
      </c>
      <c r="E46" s="1">
        <v>4701</v>
      </c>
      <c r="F46" s="1">
        <v>5117</v>
      </c>
      <c r="G46" s="1">
        <v>5068</v>
      </c>
    </row>
    <row r="47" spans="1:7" x14ac:dyDescent="0.2">
      <c r="A47" s="1">
        <v>60000</v>
      </c>
      <c r="B47" s="1">
        <v>4895</v>
      </c>
      <c r="C47" s="1">
        <v>4602</v>
      </c>
      <c r="D47" s="1">
        <v>4657</v>
      </c>
      <c r="E47" s="1">
        <v>4768</v>
      </c>
      <c r="F47" s="1">
        <v>4942</v>
      </c>
      <c r="G47" s="1">
        <v>5285</v>
      </c>
    </row>
    <row r="48" spans="1:7" x14ac:dyDescent="0.2">
      <c r="A48" s="1">
        <v>70000</v>
      </c>
      <c r="B48" s="1">
        <v>4645</v>
      </c>
      <c r="C48" s="1">
        <v>4515</v>
      </c>
      <c r="D48" s="1">
        <v>4465</v>
      </c>
      <c r="E48" s="1">
        <v>4453</v>
      </c>
      <c r="F48" s="1">
        <v>4811</v>
      </c>
      <c r="G48" s="1">
        <v>4826</v>
      </c>
    </row>
    <row r="49" spans="1:7" x14ac:dyDescent="0.2">
      <c r="A49" s="1">
        <v>80000</v>
      </c>
      <c r="B49" s="1">
        <v>4782</v>
      </c>
      <c r="C49" s="1">
        <v>4455</v>
      </c>
      <c r="D49" s="1">
        <v>4440</v>
      </c>
      <c r="E49" s="1">
        <v>4643</v>
      </c>
      <c r="F49" s="1">
        <v>4800</v>
      </c>
      <c r="G49" s="1">
        <v>4779</v>
      </c>
    </row>
    <row r="50" spans="1:7" x14ac:dyDescent="0.2">
      <c r="A50" s="1">
        <v>90000</v>
      </c>
      <c r="B50" s="1">
        <v>4601</v>
      </c>
      <c r="C50" s="1">
        <v>4562</v>
      </c>
      <c r="D50" s="1">
        <v>4511</v>
      </c>
      <c r="E50" s="1">
        <v>4500</v>
      </c>
      <c r="F50" s="1">
        <v>4765</v>
      </c>
      <c r="G50" s="1">
        <v>4837</v>
      </c>
    </row>
    <row r="51" spans="1:7" x14ac:dyDescent="0.2">
      <c r="A51" s="1">
        <v>100000</v>
      </c>
      <c r="B51" s="1">
        <v>4681</v>
      </c>
      <c r="C51" s="1">
        <v>4606</v>
      </c>
      <c r="D51" s="1">
        <v>4486</v>
      </c>
      <c r="E51" s="1">
        <v>4503</v>
      </c>
      <c r="F51" s="1">
        <v>4886</v>
      </c>
      <c r="G51" s="1">
        <v>4945</v>
      </c>
    </row>
    <row r="53" spans="1:7" x14ac:dyDescent="0.2">
      <c r="A53" s="3" t="s">
        <v>11</v>
      </c>
      <c r="B53" s="3"/>
      <c r="C53" s="3"/>
      <c r="D53" s="3"/>
      <c r="E53" s="3"/>
      <c r="F53" s="3"/>
      <c r="G53" s="3"/>
    </row>
    <row r="54" spans="1:7" x14ac:dyDescent="0.2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spans="1:7" x14ac:dyDescent="0.2">
      <c r="A55" s="1">
        <v>10000</v>
      </c>
      <c r="B55" s="1">
        <v>15098</v>
      </c>
      <c r="C55" s="1">
        <v>14814</v>
      </c>
      <c r="D55" s="1">
        <v>13729</v>
      </c>
      <c r="E55" s="1">
        <v>12654</v>
      </c>
      <c r="F55" s="1">
        <v>13857</v>
      </c>
      <c r="G55" s="1">
        <v>14119</v>
      </c>
    </row>
    <row r="56" spans="1:7" x14ac:dyDescent="0.2">
      <c r="A56" s="1">
        <v>20000</v>
      </c>
      <c r="B56" s="1">
        <v>11679</v>
      </c>
      <c r="C56" s="1">
        <v>11683</v>
      </c>
      <c r="D56" s="1">
        <v>10750</v>
      </c>
      <c r="E56" s="1">
        <v>10757</v>
      </c>
      <c r="F56" s="1">
        <v>10292</v>
      </c>
      <c r="G56" s="1">
        <v>10771</v>
      </c>
    </row>
    <row r="57" spans="1:7" x14ac:dyDescent="0.2">
      <c r="A57" s="1">
        <v>30000</v>
      </c>
      <c r="B57" s="1">
        <v>11734</v>
      </c>
      <c r="C57" s="1">
        <v>13016</v>
      </c>
      <c r="D57" s="1">
        <v>11295</v>
      </c>
      <c r="E57" s="1">
        <v>10584</v>
      </c>
      <c r="F57" s="1">
        <v>11507</v>
      </c>
      <c r="G57" s="1">
        <v>10846</v>
      </c>
    </row>
    <row r="58" spans="1:7" x14ac:dyDescent="0.2">
      <c r="A58" s="1">
        <v>40000</v>
      </c>
      <c r="B58" s="1">
        <v>12505</v>
      </c>
      <c r="C58" s="1">
        <v>10336</v>
      </c>
      <c r="D58" s="1">
        <v>11169</v>
      </c>
      <c r="E58" s="1">
        <v>9881</v>
      </c>
      <c r="F58" s="1">
        <v>10796</v>
      </c>
      <c r="G58" s="1">
        <v>10100</v>
      </c>
    </row>
    <row r="59" spans="1:7" x14ac:dyDescent="0.2">
      <c r="A59" s="1">
        <v>50000</v>
      </c>
      <c r="B59" s="1">
        <v>11248</v>
      </c>
      <c r="C59" s="1">
        <v>10562</v>
      </c>
      <c r="D59" s="1">
        <v>11935</v>
      </c>
      <c r="E59" s="1">
        <v>9960</v>
      </c>
      <c r="F59" s="1">
        <v>10500</v>
      </c>
      <c r="G59" s="1">
        <v>10077</v>
      </c>
    </row>
    <row r="60" spans="1:7" x14ac:dyDescent="0.2">
      <c r="A60" s="1">
        <v>60000</v>
      </c>
      <c r="B60" s="1">
        <v>10757</v>
      </c>
      <c r="C60" s="1">
        <v>10909</v>
      </c>
      <c r="D60" s="1">
        <v>11195</v>
      </c>
      <c r="E60" s="1">
        <v>9966</v>
      </c>
      <c r="F60" s="1">
        <v>10358</v>
      </c>
      <c r="G60" s="1">
        <v>9884</v>
      </c>
    </row>
    <row r="61" spans="1:7" x14ac:dyDescent="0.2">
      <c r="A61" s="1">
        <v>70000</v>
      </c>
      <c r="B61" s="1">
        <v>10521</v>
      </c>
      <c r="C61" s="1">
        <v>9679</v>
      </c>
      <c r="D61" s="1">
        <v>9843</v>
      </c>
      <c r="E61" s="1">
        <v>10807</v>
      </c>
      <c r="F61" s="1">
        <v>10346</v>
      </c>
      <c r="G61" s="1">
        <v>9628</v>
      </c>
    </row>
    <row r="62" spans="1:7" x14ac:dyDescent="0.2">
      <c r="A62" s="1">
        <v>80000</v>
      </c>
      <c r="B62" s="1">
        <v>12279</v>
      </c>
      <c r="C62" s="1">
        <v>9999</v>
      </c>
      <c r="D62" s="1">
        <v>10253</v>
      </c>
      <c r="E62" s="1">
        <v>11022</v>
      </c>
      <c r="F62" s="1">
        <v>11731</v>
      </c>
      <c r="G62" s="1">
        <v>9911</v>
      </c>
    </row>
    <row r="63" spans="1:7" x14ac:dyDescent="0.2">
      <c r="A63" s="1">
        <v>90000</v>
      </c>
      <c r="B63" s="1">
        <v>14373</v>
      </c>
      <c r="C63" s="1">
        <v>10535</v>
      </c>
      <c r="D63" s="1">
        <v>10731</v>
      </c>
      <c r="E63" s="1">
        <v>10333</v>
      </c>
      <c r="F63" s="1">
        <v>11294</v>
      </c>
      <c r="G63" s="1">
        <v>9727</v>
      </c>
    </row>
    <row r="64" spans="1:7" x14ac:dyDescent="0.2">
      <c r="A64" s="1">
        <v>100000</v>
      </c>
      <c r="B64" s="1">
        <v>11682</v>
      </c>
      <c r="C64" s="1">
        <v>10158</v>
      </c>
      <c r="D64" s="1">
        <v>10098</v>
      </c>
      <c r="E64" s="1">
        <v>10427</v>
      </c>
      <c r="F64" s="1">
        <v>10695</v>
      </c>
      <c r="G64" s="1">
        <v>9725</v>
      </c>
    </row>
  </sheetData>
  <mergeCells count="5">
    <mergeCell ref="A1:G1"/>
    <mergeCell ref="A14:G14"/>
    <mergeCell ref="A27:G27"/>
    <mergeCell ref="A40:G40"/>
    <mergeCell ref="A53:G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2022-03-31T18:34:33Z</dcterms:created>
  <dcterms:modified xsi:type="dcterms:W3CDTF">2022-03-31T21:06:53Z</dcterms:modified>
</cp:coreProperties>
</file>