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mzho0033\Desktop\"/>
    </mc:Choice>
  </mc:AlternateContent>
  <xr:revisionPtr revIDLastSave="0" documentId="13_ncr:1_{6F94F304-EFF1-49FE-86C1-1F04F0CED002}" xr6:coauthVersionLast="36" xr6:coauthVersionMax="36" xr10:uidLastSave="{00000000-0000-0000-0000-000000000000}"/>
  <bookViews>
    <workbookView xWindow="0" yWindow="0" windowWidth="28800" windowHeight="12285" xr2:uid="{B1A93DD6-1D26-4B67-8C05-58D2C931D28D}"/>
  </bookViews>
  <sheets>
    <sheet name="MSGP-Preg info_06Jan202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" l="1"/>
</calcChain>
</file>

<file path=xl/sharedStrings.xml><?xml version="1.0" encoding="utf-8"?>
<sst xmlns="http://schemas.openxmlformats.org/spreadsheetml/2006/main" count="354" uniqueCount="183">
  <si>
    <t>AU-009-0157</t>
  </si>
  <si>
    <t>AU-009-0166</t>
  </si>
  <si>
    <t>AU-009-0168</t>
  </si>
  <si>
    <t>AU-009-0174</t>
  </si>
  <si>
    <t>AU-009-0217</t>
  </si>
  <si>
    <t>AU-009-0226</t>
  </si>
  <si>
    <t>AU-009-0244</t>
  </si>
  <si>
    <t>AU-009-0246</t>
  </si>
  <si>
    <t>AU-009-0321</t>
  </si>
  <si>
    <t>AU-009-0323</t>
  </si>
  <si>
    <t>AU-009-0383</t>
  </si>
  <si>
    <t>AU-009-0509</t>
  </si>
  <si>
    <t>AU-009-0571</t>
  </si>
  <si>
    <t>AU-009-0623</t>
  </si>
  <si>
    <t>AU-009-0628</t>
  </si>
  <si>
    <t>AU-009-0728</t>
  </si>
  <si>
    <t>AU-009-0762</t>
  </si>
  <si>
    <t>AU-009-0923</t>
  </si>
  <si>
    <t>AU-009-0937</t>
  </si>
  <si>
    <t>AU-009-0970</t>
  </si>
  <si>
    <t>AU-009-1133</t>
  </si>
  <si>
    <t>AU-009-1171</t>
  </si>
  <si>
    <t>AU-009-1189</t>
  </si>
  <si>
    <t>AU-009-1191</t>
  </si>
  <si>
    <t>AU-009-1312</t>
  </si>
  <si>
    <t>AU-017-0285</t>
  </si>
  <si>
    <t>AU-017-0925</t>
  </si>
  <si>
    <t>AU-025-0002</t>
  </si>
  <si>
    <t>AU-025-0003</t>
  </si>
  <si>
    <t>AU-025-0006</t>
  </si>
  <si>
    <t>AU-025-0019</t>
  </si>
  <si>
    <t>AU-025-0020</t>
  </si>
  <si>
    <t>AU-025-0023</t>
  </si>
  <si>
    <t>AU-025-0025</t>
  </si>
  <si>
    <t>AU-025-0034</t>
  </si>
  <si>
    <t>AU-025-0039</t>
  </si>
  <si>
    <t>AU-025-0050</t>
  </si>
  <si>
    <t>AU-025-0053</t>
  </si>
  <si>
    <t>AU-025-0055</t>
  </si>
  <si>
    <t>AU-025-0093</t>
  </si>
  <si>
    <t>AU-025-0104</t>
  </si>
  <si>
    <t>AU-025-0115</t>
  </si>
  <si>
    <t>AU-025-0122</t>
  </si>
  <si>
    <t>AU-025-0133</t>
  </si>
  <si>
    <t>AU-025-0141</t>
  </si>
  <si>
    <t>AU-025-0155</t>
  </si>
  <si>
    <t>AU-025-0166</t>
  </si>
  <si>
    <t>AU-025-0175</t>
  </si>
  <si>
    <t>AU-025-0197</t>
  </si>
  <si>
    <t>AU-025-0202</t>
  </si>
  <si>
    <t>AU-025-0204</t>
  </si>
  <si>
    <t>AU-025-0211</t>
  </si>
  <si>
    <t>AU-025-0214</t>
  </si>
  <si>
    <t>AU-025-0216</t>
  </si>
  <si>
    <t>AU-025-0221</t>
  </si>
  <si>
    <t>AU-025-0230</t>
  </si>
  <si>
    <t>AU-025-0239</t>
  </si>
  <si>
    <t>AU-025-0245</t>
  </si>
  <si>
    <t>AU-025-0254</t>
  </si>
  <si>
    <t>AU-025-0268</t>
  </si>
  <si>
    <t>Au-025-0273</t>
  </si>
  <si>
    <t>AU-025-0284</t>
  </si>
  <si>
    <t>AU-025-0287</t>
  </si>
  <si>
    <t>AU-025-0289</t>
  </si>
  <si>
    <t>AU-025-0295</t>
  </si>
  <si>
    <t>AU-025-0327</t>
  </si>
  <si>
    <t>AU-025-0342</t>
  </si>
  <si>
    <t>AU-025-0361</t>
  </si>
  <si>
    <t>AU-025-0403</t>
  </si>
  <si>
    <t>AU-025-0522</t>
  </si>
  <si>
    <t>AU-025-0532</t>
  </si>
  <si>
    <t>AU-025-0561</t>
  </si>
  <si>
    <t>AU-025-0565</t>
  </si>
  <si>
    <t>AU-025-0566</t>
  </si>
  <si>
    <t>AU-025-0567</t>
  </si>
  <si>
    <t>AU-025-0571</t>
  </si>
  <si>
    <t>AU-025-0597</t>
  </si>
  <si>
    <t>AU-025-0615</t>
  </si>
  <si>
    <t>AU-025-0624</t>
  </si>
  <si>
    <t>AU-025-0634</t>
  </si>
  <si>
    <t>AU-025-0635</t>
  </si>
  <si>
    <t>AU-025-0651</t>
  </si>
  <si>
    <t>AU-025-0698</t>
  </si>
  <si>
    <t>AU-025-0710</t>
  </si>
  <si>
    <t>AU-025-1378</t>
  </si>
  <si>
    <t>AU-025-1582</t>
  </si>
  <si>
    <t>AU-025-1649</t>
  </si>
  <si>
    <t>AU-025-1654</t>
  </si>
  <si>
    <t>AU-025-1659</t>
  </si>
  <si>
    <t>AU-025-1675</t>
  </si>
  <si>
    <t>AU-025-1697</t>
  </si>
  <si>
    <t>AU-025-1698</t>
  </si>
  <si>
    <t>AU-025-1728</t>
  </si>
  <si>
    <t>AU-025-1735</t>
  </si>
  <si>
    <t>AU-025-1752</t>
  </si>
  <si>
    <t>AU-025-1790</t>
  </si>
  <si>
    <t>AU-025-0386</t>
  </si>
  <si>
    <t>AU-009-0473</t>
  </si>
  <si>
    <t>AU-025-0004</t>
  </si>
  <si>
    <t>AU-009-0200</t>
  </si>
  <si>
    <t>AU-009-0271</t>
  </si>
  <si>
    <t>AU-025-0052</t>
  </si>
  <si>
    <t>AU-009-1182</t>
  </si>
  <si>
    <t>AU-025-0144</t>
  </si>
  <si>
    <t>AU-025-0051</t>
  </si>
  <si>
    <t>AU-025-0654</t>
  </si>
  <si>
    <t>AU-025-0160</t>
  </si>
  <si>
    <t>AU-009-0239</t>
  </si>
  <si>
    <t>AU-009-1504</t>
  </si>
  <si>
    <t>AU-009-0184</t>
  </si>
  <si>
    <t>AU-009-1340</t>
  </si>
  <si>
    <t>AU-025-0033</t>
  </si>
  <si>
    <t>AU-025-0056</t>
  </si>
  <si>
    <t>AU-025-0067</t>
  </si>
  <si>
    <t>AU-009-1415</t>
  </si>
  <si>
    <t>AU-025-0272</t>
  </si>
  <si>
    <t>AU-025-0290</t>
  </si>
  <si>
    <t>AU-025-0024</t>
  </si>
  <si>
    <t>AU-025-1839</t>
  </si>
  <si>
    <t>AU-025-1843</t>
  </si>
  <si>
    <t>AU-025-1746</t>
  </si>
  <si>
    <t>AU-025-0653</t>
  </si>
  <si>
    <t>AU-025-1907</t>
  </si>
  <si>
    <t>AU-025-1806</t>
  </si>
  <si>
    <t>AU-009-0407</t>
  </si>
  <si>
    <t>AU-017-0203</t>
  </si>
  <si>
    <t>Au-025-0036</t>
  </si>
  <si>
    <t>AU-025-0045</t>
  </si>
  <si>
    <t>AU-025-0136</t>
  </si>
  <si>
    <t>AU-025-0194</t>
  </si>
  <si>
    <t>AU-025-0222</t>
  </si>
  <si>
    <t>AU-025-0264</t>
  </si>
  <si>
    <t>AU-025-0271</t>
  </si>
  <si>
    <t>AU-025-0293</t>
  </si>
  <si>
    <t>AU-025-0314</t>
  </si>
  <si>
    <t>AU-025-0328</t>
  </si>
  <si>
    <t>AU-025-0329</t>
  </si>
  <si>
    <t>AU-025-0346</t>
  </si>
  <si>
    <t>AU-025-0383</t>
  </si>
  <si>
    <t>AU-025-0418</t>
  </si>
  <si>
    <t>AU-025-0440</t>
  </si>
  <si>
    <t>AU-025-0442</t>
  </si>
  <si>
    <t>AU-025-0447</t>
  </si>
  <si>
    <t>AU-025-0516</t>
  </si>
  <si>
    <t>AU-025-0548</t>
  </si>
  <si>
    <t>AU-025-0637</t>
  </si>
  <si>
    <t>AU-025-0657</t>
  </si>
  <si>
    <t>AU-025-0746</t>
  </si>
  <si>
    <t>AU-025-1767</t>
  </si>
  <si>
    <t>AU-025-1841</t>
  </si>
  <si>
    <t>AU-025-1848</t>
  </si>
  <si>
    <t>AU-025-1858</t>
  </si>
  <si>
    <t>AU-025-1871</t>
  </si>
  <si>
    <t>AU-025-1894</t>
  </si>
  <si>
    <t>AU-025-1897</t>
  </si>
  <si>
    <t>AU-025-1926</t>
  </si>
  <si>
    <t>AU-025-1932</t>
  </si>
  <si>
    <t>AU-025-1949</t>
  </si>
  <si>
    <t>AU-025-1950</t>
  </si>
  <si>
    <t>AU-0251745</t>
  </si>
  <si>
    <t>HC-0003</t>
  </si>
  <si>
    <t>HC-0004</t>
  </si>
  <si>
    <t>HC-0005</t>
  </si>
  <si>
    <t>HC-0007</t>
  </si>
  <si>
    <t>HC-0009</t>
  </si>
  <si>
    <t>HC-0010</t>
  </si>
  <si>
    <t>HC-0012</t>
  </si>
  <si>
    <t>HC-0014</t>
  </si>
  <si>
    <t>HC-0017</t>
  </si>
  <si>
    <t>HC-0019</t>
  </si>
  <si>
    <r>
      <t xml:space="preserve">Preg info </t>
    </r>
    <r>
      <rPr>
        <b/>
        <i/>
        <u/>
        <sz val="9"/>
        <color theme="1"/>
        <rFont val="Arial"/>
        <family val="2"/>
      </rPr>
      <t>missing</t>
    </r>
  </si>
  <si>
    <t>Total number of MSGP female participants (including HC)</t>
  </si>
  <si>
    <t>MSGP-Participants preg info. recorded only in preg-study</t>
  </si>
  <si>
    <t>MSGP-Participants preg info. recorded only in MSGP-study</t>
  </si>
  <si>
    <t>MSGP-Participants preg info. missing</t>
  </si>
  <si>
    <t>MSGP-Participants preg info. recorded both in preg-study and MSGP-study</t>
  </si>
  <si>
    <r>
      <t>Preg info recorded</t>
    </r>
    <r>
      <rPr>
        <b/>
        <i/>
        <u/>
        <sz val="9"/>
        <color theme="1"/>
        <rFont val="Arial"/>
        <family val="2"/>
      </rPr>
      <t xml:space="preserve"> both in preg-study and geno-pheno study</t>
    </r>
  </si>
  <si>
    <t>Sl no.</t>
  </si>
  <si>
    <t>Total MSGP_Female participants (including HC)</t>
  </si>
  <si>
    <r>
      <t xml:space="preserve">Preg info recorded only in </t>
    </r>
    <r>
      <rPr>
        <b/>
        <i/>
        <u/>
        <sz val="9"/>
        <color theme="1"/>
        <rFont val="Arial"/>
        <family val="2"/>
      </rPr>
      <t>Preg-study</t>
    </r>
  </si>
  <si>
    <r>
      <t xml:space="preserve">Preg info recorded only in </t>
    </r>
    <r>
      <rPr>
        <b/>
        <i/>
        <u/>
        <sz val="9"/>
        <color theme="1"/>
        <rFont val="Arial"/>
        <family val="2"/>
      </rPr>
      <t>geno-pheno study</t>
    </r>
  </si>
  <si>
    <t>nullip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</si>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</sst>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rgb="FF7030A0"/>
      <name val="Arial"/>
      <family val="2"/>
    </font>
    <font>
      <sz val="9"/>
      <color rgb="FF00B050"/>
      <name val="Arial"/>
      <family val="2"/>
    </font>
    <font>
      <sz val="9"/>
      <name val="Arial"/>
      <family val="2"/>
    </font>
    <font>
      <b/>
      <i/>
      <u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A5AD-7E78-49A4-87CA-6E1EF5B22D1A}">
  <dimension ref="B1:O171"/>
  <sheetViews>
    <sheetView tabSelected="1" topLeftCell="G7" workbookViewId="0">
      <selection activeCell="P7" sqref="P7"/>
    </sheetView>
  </sheetViews>
  <sheetFormatPr defaultRowHeight="12" x14ac:dyDescent="0.2"/>
  <cols>
    <col min="1" max="1" width="9.140625" style="1"/>
    <col min="2" max="2" width="5.42578125" style="1" bestFit="1" customWidth="1"/>
    <col min="3" max="3" width="12.7109375" style="8" bestFit="1" customWidth="1"/>
    <col min="4" max="4" width="9.140625" style="1"/>
    <col min="5" max="5" width="5.42578125" style="1" bestFit="1" customWidth="1"/>
    <col min="6" max="6" width="16.28515625" style="1" bestFit="1" customWidth="1"/>
    <col min="7" max="7" width="15.5703125" style="1" bestFit="1" customWidth="1"/>
    <col min="8" max="8" width="18.28515625" style="1" bestFit="1" customWidth="1"/>
    <col min="9" max="9" width="19.7109375" style="1" bestFit="1" customWidth="1"/>
    <col min="10" max="11" width="9.140625" style="1"/>
    <col min="12" max="12" width="60.42578125" style="1" bestFit="1" customWidth="1"/>
    <col min="13" max="13" width="4" style="1" bestFit="1" customWidth="1"/>
    <col min="14" max="16384" width="9.140625" style="1"/>
  </cols>
  <sheetData>
    <row r="1" spans="2:15" ht="48" x14ac:dyDescent="0.2">
      <c r="B1" s="7" t="s">
        <v>177</v>
      </c>
      <c r="C1" s="4" t="s">
        <v>178</v>
      </c>
      <c r="E1" s="7" t="s">
        <v>177</v>
      </c>
      <c r="F1" s="2" t="s">
        <v>179</v>
      </c>
      <c r="G1" s="2" t="s">
        <v>170</v>
      </c>
      <c r="H1" s="2" t="s">
        <v>180</v>
      </c>
      <c r="I1" s="2" t="s">
        <v>176</v>
      </c>
    </row>
    <row r="2" spans="2:15" x14ac:dyDescent="0.2">
      <c r="B2" s="1">
        <v>1</v>
      </c>
      <c r="C2" s="8" t="s">
        <v>0</v>
      </c>
      <c r="D2" s="3"/>
      <c r="E2" s="1">
        <v>1</v>
      </c>
      <c r="F2" s="3" t="s">
        <v>0</v>
      </c>
      <c r="G2" s="5" t="s">
        <v>2</v>
      </c>
      <c r="H2" s="9" t="s">
        <v>99</v>
      </c>
      <c r="I2" s="10" t="s">
        <v>109</v>
      </c>
      <c r="J2" s="10"/>
    </row>
    <row r="3" spans="2:15" x14ac:dyDescent="0.2">
      <c r="B3" s="1">
        <v>2</v>
      </c>
      <c r="C3" s="8" t="s">
        <v>1</v>
      </c>
      <c r="D3" s="3"/>
      <c r="E3" s="1">
        <v>2</v>
      </c>
      <c r="F3" s="3" t="s">
        <v>1</v>
      </c>
      <c r="G3" s="5" t="s">
        <v>8</v>
      </c>
      <c r="H3" s="9" t="s">
        <v>124</v>
      </c>
      <c r="I3" s="10" t="s">
        <v>107</v>
      </c>
      <c r="J3" s="10"/>
    </row>
    <row r="4" spans="2:15" x14ac:dyDescent="0.2">
      <c r="B4" s="1">
        <v>3</v>
      </c>
      <c r="C4" s="8" t="s">
        <v>2</v>
      </c>
      <c r="E4" s="1">
        <v>3</v>
      </c>
      <c r="F4" s="3" t="s">
        <v>3</v>
      </c>
      <c r="G4" s="5" t="s">
        <v>9</v>
      </c>
      <c r="H4" s="9" t="s">
        <v>102</v>
      </c>
      <c r="I4" s="10" t="s">
        <v>100</v>
      </c>
      <c r="J4" s="10"/>
      <c r="L4" s="12" t="s">
        <v>171</v>
      </c>
      <c r="M4" s="7">
        <v>170</v>
      </c>
    </row>
    <row r="5" spans="2:15" x14ac:dyDescent="0.2">
      <c r="B5" s="1">
        <v>4</v>
      </c>
      <c r="C5" s="8" t="s">
        <v>3</v>
      </c>
      <c r="D5" s="3"/>
      <c r="E5" s="1">
        <v>4</v>
      </c>
      <c r="F5" s="3" t="s">
        <v>4</v>
      </c>
      <c r="G5" s="5" t="s">
        <v>10</v>
      </c>
      <c r="H5" s="9" t="s">
        <v>125</v>
      </c>
      <c r="I5" s="10" t="s">
        <v>97</v>
      </c>
      <c r="J5" s="10"/>
      <c r="L5" s="11"/>
    </row>
    <row r="6" spans="2:15" x14ac:dyDescent="0.2">
      <c r="B6" s="1">
        <v>5</v>
      </c>
      <c r="C6" s="8" t="s">
        <v>109</v>
      </c>
      <c r="D6" s="3"/>
      <c r="E6" s="1">
        <v>5</v>
      </c>
      <c r="F6" s="3" t="s">
        <v>5</v>
      </c>
      <c r="G6" s="5" t="s">
        <v>16</v>
      </c>
      <c r="H6" s="9" t="s">
        <v>126</v>
      </c>
      <c r="I6" s="10" t="s">
        <v>110</v>
      </c>
      <c r="J6" s="10"/>
      <c r="L6" s="13" t="s">
        <v>174</v>
      </c>
      <c r="M6" s="5">
        <v>41</v>
      </c>
    </row>
    <row r="7" spans="2:15" x14ac:dyDescent="0.2">
      <c r="B7" s="1">
        <v>6</v>
      </c>
      <c r="C7" s="8" t="s">
        <v>99</v>
      </c>
      <c r="E7" s="1">
        <v>6</v>
      </c>
      <c r="F7" s="3" t="s">
        <v>6</v>
      </c>
      <c r="G7" s="5" t="s">
        <v>18</v>
      </c>
      <c r="H7" s="9" t="s">
        <v>127</v>
      </c>
      <c r="I7" s="10" t="s">
        <v>114</v>
      </c>
      <c r="J7" s="10"/>
      <c r="N7" s="1" t="s">
        <v>181</v>
      </c>
      <c r="O7" s="1" t="s">
        <v>182</v>
      </c>
    </row>
    <row r="8" spans="2:15" x14ac:dyDescent="0.2">
      <c r="B8" s="1">
        <v>7</v>
      </c>
      <c r="C8" s="8" t="s">
        <v>4</v>
      </c>
      <c r="D8" s="3"/>
      <c r="E8" s="1">
        <v>7</v>
      </c>
      <c r="F8" s="3" t="s">
        <v>7</v>
      </c>
      <c r="G8" s="5" t="s">
        <v>21</v>
      </c>
      <c r="H8" s="9" t="s">
        <v>104</v>
      </c>
      <c r="I8" s="10" t="s">
        <v>108</v>
      </c>
      <c r="J8" s="10"/>
      <c r="L8" s="14" t="s">
        <v>172</v>
      </c>
      <c r="M8" s="3">
        <v>55</v>
      </c>
      <c r="N8" s="1">
        <v>17</v>
      </c>
      <c r="O8" s="1">
        <v>29</v>
      </c>
    </row>
    <row r="9" spans="2:15" x14ac:dyDescent="0.2">
      <c r="B9" s="1">
        <v>8</v>
      </c>
      <c r="C9" s="8" t="s">
        <v>5</v>
      </c>
      <c r="D9" s="3"/>
      <c r="E9" s="1">
        <v>8</v>
      </c>
      <c r="F9" s="3" t="s">
        <v>11</v>
      </c>
      <c r="G9" s="5" t="s">
        <v>22</v>
      </c>
      <c r="H9" s="9" t="s">
        <v>128</v>
      </c>
      <c r="I9" s="10" t="s">
        <v>98</v>
      </c>
      <c r="J9" s="10"/>
      <c r="L9" s="11" t="s">
        <v>173</v>
      </c>
      <c r="M9" s="1">
        <v>50</v>
      </c>
      <c r="N9" s="1">
        <v>28</v>
      </c>
    </row>
    <row r="10" spans="2:15" x14ac:dyDescent="0.2">
      <c r="B10" s="1">
        <v>9</v>
      </c>
      <c r="C10" s="8" t="s">
        <v>107</v>
      </c>
      <c r="E10" s="1">
        <v>9</v>
      </c>
      <c r="F10" s="3" t="s">
        <v>12</v>
      </c>
      <c r="G10" s="5" t="s">
        <v>24</v>
      </c>
      <c r="H10" s="9" t="s">
        <v>129</v>
      </c>
      <c r="I10" s="10" t="s">
        <v>117</v>
      </c>
      <c r="J10" s="10"/>
      <c r="L10" s="15" t="s">
        <v>175</v>
      </c>
      <c r="M10" s="6">
        <v>24</v>
      </c>
      <c r="N10" s="1">
        <v>5</v>
      </c>
      <c r="O10" s="1">
        <v>14</v>
      </c>
    </row>
    <row r="11" spans="2:15" x14ac:dyDescent="0.2">
      <c r="B11" s="1">
        <v>10</v>
      </c>
      <c r="C11" s="8" t="s">
        <v>6</v>
      </c>
      <c r="E11" s="1">
        <v>10</v>
      </c>
      <c r="F11" s="3" t="s">
        <v>13</v>
      </c>
      <c r="G11" s="5" t="s">
        <v>25</v>
      </c>
      <c r="H11" s="9" t="s">
        <v>130</v>
      </c>
      <c r="I11" s="10" t="s">
        <v>111</v>
      </c>
      <c r="J11" s="10"/>
      <c r="M11" s="7">
        <f>SUM(M8:M10)</f>
        <v>129</v>
      </c>
      <c r="N11" s="1">
        <v>60</v>
      </c>
    </row>
    <row r="12" spans="2:15" x14ac:dyDescent="0.2">
      <c r="B12" s="1">
        <v>11</v>
      </c>
      <c r="C12" s="8" t="s">
        <v>7</v>
      </c>
      <c r="E12" s="1">
        <v>11</v>
      </c>
      <c r="F12" s="3" t="s">
        <v>14</v>
      </c>
      <c r="G12" s="5" t="s">
        <v>27</v>
      </c>
      <c r="H12" s="9" t="s">
        <v>131</v>
      </c>
      <c r="I12" s="10" t="s">
        <v>101</v>
      </c>
      <c r="J12" s="10"/>
    </row>
    <row r="13" spans="2:15" x14ac:dyDescent="0.2">
      <c r="B13" s="1">
        <v>12</v>
      </c>
      <c r="C13" s="8" t="s">
        <v>100</v>
      </c>
      <c r="D13" s="3"/>
      <c r="E13" s="1">
        <v>12</v>
      </c>
      <c r="F13" s="3" t="s">
        <v>15</v>
      </c>
      <c r="G13" s="5" t="s">
        <v>28</v>
      </c>
      <c r="H13" s="9" t="s">
        <v>132</v>
      </c>
      <c r="I13" s="10" t="s">
        <v>112</v>
      </c>
      <c r="J13" s="10"/>
    </row>
    <row r="14" spans="2:15" x14ac:dyDescent="0.2">
      <c r="B14" s="1">
        <v>13</v>
      </c>
      <c r="C14" s="8" t="s">
        <v>8</v>
      </c>
      <c r="D14" s="3"/>
      <c r="E14" s="1">
        <v>13</v>
      </c>
      <c r="F14" s="3" t="s">
        <v>17</v>
      </c>
      <c r="G14" s="5" t="s">
        <v>30</v>
      </c>
      <c r="H14" s="9" t="s">
        <v>133</v>
      </c>
      <c r="I14" s="10" t="s">
        <v>113</v>
      </c>
      <c r="J14" s="10"/>
    </row>
    <row r="15" spans="2:15" x14ac:dyDescent="0.2">
      <c r="B15" s="1">
        <v>14</v>
      </c>
      <c r="C15" s="8" t="s">
        <v>9</v>
      </c>
      <c r="D15" s="3"/>
      <c r="E15" s="1">
        <v>14</v>
      </c>
      <c r="F15" s="3" t="s">
        <v>19</v>
      </c>
      <c r="G15" s="5" t="s">
        <v>31</v>
      </c>
      <c r="H15" s="9" t="s">
        <v>134</v>
      </c>
      <c r="I15" s="10" t="s">
        <v>103</v>
      </c>
      <c r="J15" s="10"/>
    </row>
    <row r="16" spans="2:15" x14ac:dyDescent="0.2">
      <c r="B16" s="1">
        <v>15</v>
      </c>
      <c r="C16" s="8" t="s">
        <v>10</v>
      </c>
      <c r="D16" s="3"/>
      <c r="E16" s="1">
        <v>15</v>
      </c>
      <c r="F16" s="3" t="s">
        <v>20</v>
      </c>
      <c r="G16" s="5" t="s">
        <v>32</v>
      </c>
      <c r="H16" s="9" t="s">
        <v>135</v>
      </c>
      <c r="I16" s="10" t="s">
        <v>106</v>
      </c>
      <c r="J16" s="10"/>
    </row>
    <row r="17" spans="2:10" x14ac:dyDescent="0.2">
      <c r="B17" s="1">
        <v>16</v>
      </c>
      <c r="C17" s="8" t="s">
        <v>124</v>
      </c>
      <c r="D17" s="3"/>
      <c r="E17" s="1">
        <v>16</v>
      </c>
      <c r="F17" s="3" t="s">
        <v>23</v>
      </c>
      <c r="G17" s="5" t="s">
        <v>37</v>
      </c>
      <c r="H17" s="9" t="s">
        <v>136</v>
      </c>
      <c r="I17" s="10" t="s">
        <v>115</v>
      </c>
      <c r="J17" s="10"/>
    </row>
    <row r="18" spans="2:10" x14ac:dyDescent="0.2">
      <c r="B18" s="1">
        <v>17</v>
      </c>
      <c r="C18" s="8" t="s">
        <v>97</v>
      </c>
      <c r="E18" s="1">
        <v>17</v>
      </c>
      <c r="F18" s="3" t="s">
        <v>26</v>
      </c>
      <c r="G18" s="5" t="s">
        <v>43</v>
      </c>
      <c r="H18" s="9" t="s">
        <v>137</v>
      </c>
      <c r="I18" s="10" t="s">
        <v>116</v>
      </c>
      <c r="J18" s="10"/>
    </row>
    <row r="19" spans="2:10" x14ac:dyDescent="0.2">
      <c r="B19" s="1">
        <v>18</v>
      </c>
      <c r="C19" s="8" t="s">
        <v>11</v>
      </c>
      <c r="D19" s="3"/>
      <c r="E19" s="1">
        <v>18</v>
      </c>
      <c r="F19" s="3" t="s">
        <v>29</v>
      </c>
      <c r="G19" s="5" t="s">
        <v>44</v>
      </c>
      <c r="H19" s="9" t="s">
        <v>138</v>
      </c>
      <c r="I19" s="10" t="s">
        <v>121</v>
      </c>
      <c r="J19" s="10"/>
    </row>
    <row r="20" spans="2:10" x14ac:dyDescent="0.2">
      <c r="B20" s="1">
        <v>19</v>
      </c>
      <c r="C20" s="8" t="s">
        <v>12</v>
      </c>
      <c r="E20" s="1">
        <v>19</v>
      </c>
      <c r="F20" s="3" t="s">
        <v>33</v>
      </c>
      <c r="G20" s="5" t="s">
        <v>46</v>
      </c>
      <c r="H20" s="9" t="s">
        <v>96</v>
      </c>
      <c r="I20" s="10" t="s">
        <v>105</v>
      </c>
      <c r="J20" s="10"/>
    </row>
    <row r="21" spans="2:10" x14ac:dyDescent="0.2">
      <c r="B21" s="1">
        <v>20</v>
      </c>
      <c r="C21" s="8" t="s">
        <v>13</v>
      </c>
      <c r="E21" s="1">
        <v>20</v>
      </c>
      <c r="F21" s="3" t="s">
        <v>34</v>
      </c>
      <c r="G21" s="5" t="s">
        <v>47</v>
      </c>
      <c r="H21" s="9" t="s">
        <v>139</v>
      </c>
      <c r="I21" s="10" t="s">
        <v>120</v>
      </c>
      <c r="J21" s="10"/>
    </row>
    <row r="22" spans="2:10" x14ac:dyDescent="0.2">
      <c r="B22" s="1">
        <v>21</v>
      </c>
      <c r="C22" s="8" t="s">
        <v>14</v>
      </c>
      <c r="D22" s="3"/>
      <c r="E22" s="1">
        <v>21</v>
      </c>
      <c r="F22" s="3" t="s">
        <v>35</v>
      </c>
      <c r="G22" s="5" t="s">
        <v>53</v>
      </c>
      <c r="H22" s="9" t="s">
        <v>140</v>
      </c>
      <c r="I22" s="10" t="s">
        <v>123</v>
      </c>
      <c r="J22" s="10"/>
    </row>
    <row r="23" spans="2:10" x14ac:dyDescent="0.2">
      <c r="B23" s="1">
        <v>22</v>
      </c>
      <c r="C23" s="8" t="s">
        <v>15</v>
      </c>
      <c r="E23" s="1">
        <v>22</v>
      </c>
      <c r="F23" s="3" t="s">
        <v>36</v>
      </c>
      <c r="G23" s="5" t="s">
        <v>56</v>
      </c>
      <c r="H23" s="9" t="s">
        <v>141</v>
      </c>
      <c r="I23" s="10" t="s">
        <v>118</v>
      </c>
      <c r="J23" s="10"/>
    </row>
    <row r="24" spans="2:10" x14ac:dyDescent="0.2">
      <c r="B24" s="1">
        <v>23</v>
      </c>
      <c r="C24" s="8" t="s">
        <v>16</v>
      </c>
      <c r="E24" s="1">
        <v>23</v>
      </c>
      <c r="F24" s="3" t="s">
        <v>38</v>
      </c>
      <c r="G24" s="5" t="s">
        <v>57</v>
      </c>
      <c r="H24" s="9" t="s">
        <v>142</v>
      </c>
      <c r="I24" s="10" t="s">
        <v>119</v>
      </c>
      <c r="J24" s="10"/>
    </row>
    <row r="25" spans="2:10" x14ac:dyDescent="0.2">
      <c r="B25" s="1">
        <v>24</v>
      </c>
      <c r="C25" s="8" t="s">
        <v>17</v>
      </c>
      <c r="D25" s="3"/>
      <c r="E25" s="1">
        <v>24</v>
      </c>
      <c r="F25" s="3" t="s">
        <v>39</v>
      </c>
      <c r="G25" s="5" t="s">
        <v>62</v>
      </c>
      <c r="H25" s="9" t="s">
        <v>143</v>
      </c>
      <c r="I25" s="10" t="s">
        <v>122</v>
      </c>
      <c r="J25" s="10"/>
    </row>
    <row r="26" spans="2:10" x14ac:dyDescent="0.2">
      <c r="B26" s="1">
        <v>25</v>
      </c>
      <c r="C26" s="8" t="s">
        <v>18</v>
      </c>
      <c r="E26" s="1">
        <v>25</v>
      </c>
      <c r="F26" s="3" t="s">
        <v>40</v>
      </c>
      <c r="G26" s="5" t="s">
        <v>63</v>
      </c>
      <c r="H26" s="9" t="s">
        <v>144</v>
      </c>
      <c r="I26" s="8"/>
    </row>
    <row r="27" spans="2:10" x14ac:dyDescent="0.2">
      <c r="B27" s="1">
        <v>26</v>
      </c>
      <c r="C27" s="8" t="s">
        <v>19</v>
      </c>
      <c r="E27" s="1">
        <v>26</v>
      </c>
      <c r="F27" s="3" t="s">
        <v>41</v>
      </c>
      <c r="G27" s="5" t="s">
        <v>64</v>
      </c>
      <c r="H27" s="9" t="s">
        <v>145</v>
      </c>
      <c r="I27" s="8"/>
    </row>
    <row r="28" spans="2:10" x14ac:dyDescent="0.2">
      <c r="B28" s="1">
        <v>27</v>
      </c>
      <c r="C28" s="8" t="s">
        <v>20</v>
      </c>
      <c r="D28" s="3"/>
      <c r="E28" s="1">
        <v>27</v>
      </c>
      <c r="F28" s="3" t="s">
        <v>42</v>
      </c>
      <c r="G28" s="5" t="s">
        <v>66</v>
      </c>
      <c r="H28" s="9" t="s">
        <v>146</v>
      </c>
      <c r="I28" s="8"/>
    </row>
    <row r="29" spans="2:10" x14ac:dyDescent="0.2">
      <c r="B29" s="1">
        <v>28</v>
      </c>
      <c r="C29" s="8" t="s">
        <v>21</v>
      </c>
      <c r="E29" s="1">
        <v>28</v>
      </c>
      <c r="F29" s="3" t="s">
        <v>45</v>
      </c>
      <c r="G29" s="5" t="s">
        <v>68</v>
      </c>
      <c r="H29" s="9" t="s">
        <v>147</v>
      </c>
      <c r="I29" s="8"/>
    </row>
    <row r="30" spans="2:10" x14ac:dyDescent="0.2">
      <c r="B30" s="1">
        <v>29</v>
      </c>
      <c r="C30" s="8" t="s">
        <v>102</v>
      </c>
      <c r="E30" s="1">
        <v>29</v>
      </c>
      <c r="F30" s="3" t="s">
        <v>48</v>
      </c>
      <c r="G30" s="5" t="s">
        <v>69</v>
      </c>
      <c r="H30" s="9" t="s">
        <v>148</v>
      </c>
      <c r="I30" s="8"/>
    </row>
    <row r="31" spans="2:10" x14ac:dyDescent="0.2">
      <c r="B31" s="1">
        <v>30</v>
      </c>
      <c r="C31" s="8" t="s">
        <v>22</v>
      </c>
      <c r="D31" s="3"/>
      <c r="E31" s="1">
        <v>30</v>
      </c>
      <c r="F31" s="3" t="s">
        <v>49</v>
      </c>
      <c r="G31" s="5" t="s">
        <v>70</v>
      </c>
      <c r="H31" s="9" t="s">
        <v>149</v>
      </c>
      <c r="I31" s="8"/>
    </row>
    <row r="32" spans="2:10" x14ac:dyDescent="0.2">
      <c r="B32" s="1">
        <v>31</v>
      </c>
      <c r="C32" s="8" t="s">
        <v>23</v>
      </c>
      <c r="E32" s="1">
        <v>31</v>
      </c>
      <c r="F32" s="3" t="s">
        <v>50</v>
      </c>
      <c r="G32" s="5" t="s">
        <v>71</v>
      </c>
      <c r="H32" s="9" t="s">
        <v>150</v>
      </c>
      <c r="I32" s="8"/>
    </row>
    <row r="33" spans="2:9" x14ac:dyDescent="0.2">
      <c r="B33" s="1">
        <v>32</v>
      </c>
      <c r="C33" s="8" t="s">
        <v>24</v>
      </c>
      <c r="E33" s="1">
        <v>32</v>
      </c>
      <c r="F33" s="3" t="s">
        <v>51</v>
      </c>
      <c r="G33" s="5" t="s">
        <v>72</v>
      </c>
      <c r="H33" s="9" t="s">
        <v>151</v>
      </c>
      <c r="I33" s="8"/>
    </row>
    <row r="34" spans="2:9" x14ac:dyDescent="0.2">
      <c r="B34" s="1">
        <v>33</v>
      </c>
      <c r="C34" s="8" t="s">
        <v>110</v>
      </c>
      <c r="E34" s="1">
        <v>33</v>
      </c>
      <c r="F34" s="3" t="s">
        <v>52</v>
      </c>
      <c r="G34" s="5" t="s">
        <v>73</v>
      </c>
      <c r="H34" s="9" t="s">
        <v>152</v>
      </c>
      <c r="I34" s="8"/>
    </row>
    <row r="35" spans="2:9" x14ac:dyDescent="0.2">
      <c r="B35" s="1">
        <v>34</v>
      </c>
      <c r="C35" s="8" t="s">
        <v>114</v>
      </c>
      <c r="D35" s="3"/>
      <c r="E35" s="1">
        <v>34</v>
      </c>
      <c r="F35" s="3" t="s">
        <v>54</v>
      </c>
      <c r="G35" s="5" t="s">
        <v>74</v>
      </c>
      <c r="H35" s="9" t="s">
        <v>153</v>
      </c>
      <c r="I35" s="8"/>
    </row>
    <row r="36" spans="2:9" x14ac:dyDescent="0.2">
      <c r="B36" s="1">
        <v>35</v>
      </c>
      <c r="C36" s="8" t="s">
        <v>108</v>
      </c>
      <c r="D36" s="3"/>
      <c r="E36" s="1">
        <v>35</v>
      </c>
      <c r="F36" s="3" t="s">
        <v>55</v>
      </c>
      <c r="G36" s="5" t="s">
        <v>78</v>
      </c>
      <c r="H36" s="9" t="s">
        <v>154</v>
      </c>
      <c r="I36" s="8"/>
    </row>
    <row r="37" spans="2:9" x14ac:dyDescent="0.2">
      <c r="B37" s="1">
        <v>36</v>
      </c>
      <c r="C37" s="8" t="s">
        <v>125</v>
      </c>
      <c r="D37" s="3"/>
      <c r="E37" s="1">
        <v>36</v>
      </c>
      <c r="F37" s="3" t="s">
        <v>58</v>
      </c>
      <c r="G37" s="5" t="s">
        <v>84</v>
      </c>
      <c r="H37" s="9" t="s">
        <v>155</v>
      </c>
      <c r="I37" s="8"/>
    </row>
    <row r="38" spans="2:9" x14ac:dyDescent="0.2">
      <c r="B38" s="1">
        <v>37</v>
      </c>
      <c r="C38" s="8" t="s">
        <v>25</v>
      </c>
      <c r="D38" s="3"/>
      <c r="E38" s="1">
        <v>37</v>
      </c>
      <c r="F38" s="3" t="s">
        <v>59</v>
      </c>
      <c r="G38" s="5" t="s">
        <v>86</v>
      </c>
      <c r="H38" s="9" t="s">
        <v>156</v>
      </c>
      <c r="I38" s="8"/>
    </row>
    <row r="39" spans="2:9" x14ac:dyDescent="0.2">
      <c r="B39" s="1">
        <v>38</v>
      </c>
      <c r="C39" s="8" t="s">
        <v>26</v>
      </c>
      <c r="E39" s="1">
        <v>38</v>
      </c>
      <c r="F39" s="3" t="s">
        <v>60</v>
      </c>
      <c r="G39" s="5" t="s">
        <v>88</v>
      </c>
      <c r="H39" s="9" t="s">
        <v>157</v>
      </c>
    </row>
    <row r="40" spans="2:9" x14ac:dyDescent="0.2">
      <c r="B40" s="1">
        <v>39</v>
      </c>
      <c r="C40" s="8" t="s">
        <v>27</v>
      </c>
      <c r="D40" s="3"/>
      <c r="E40" s="1">
        <v>39</v>
      </c>
      <c r="F40" s="3" t="s">
        <v>61</v>
      </c>
      <c r="G40" s="5" t="s">
        <v>92</v>
      </c>
      <c r="H40" s="9" t="s">
        <v>158</v>
      </c>
    </row>
    <row r="41" spans="2:9" x14ac:dyDescent="0.2">
      <c r="B41" s="1">
        <v>40</v>
      </c>
      <c r="C41" s="8" t="s">
        <v>28</v>
      </c>
      <c r="D41" s="3"/>
      <c r="E41" s="1">
        <v>40</v>
      </c>
      <c r="F41" s="3" t="s">
        <v>65</v>
      </c>
      <c r="G41" s="5" t="s">
        <v>94</v>
      </c>
      <c r="H41" s="9" t="s">
        <v>159</v>
      </c>
    </row>
    <row r="42" spans="2:9" x14ac:dyDescent="0.2">
      <c r="B42" s="1">
        <v>41</v>
      </c>
      <c r="C42" s="8" t="s">
        <v>98</v>
      </c>
      <c r="D42" s="3"/>
      <c r="E42" s="1">
        <v>41</v>
      </c>
      <c r="F42" s="3" t="s">
        <v>67</v>
      </c>
      <c r="G42" s="5" t="s">
        <v>95</v>
      </c>
      <c r="H42" s="9" t="s">
        <v>160</v>
      </c>
    </row>
    <row r="43" spans="2:9" x14ac:dyDescent="0.2">
      <c r="B43" s="1">
        <v>42</v>
      </c>
      <c r="C43" s="8" t="s">
        <v>29</v>
      </c>
      <c r="D43" s="3"/>
      <c r="E43" s="1">
        <v>42</v>
      </c>
      <c r="F43" s="3" t="s">
        <v>75</v>
      </c>
      <c r="H43" s="9" t="s">
        <v>161</v>
      </c>
    </row>
    <row r="44" spans="2:9" x14ac:dyDescent="0.2">
      <c r="B44" s="1">
        <v>43</v>
      </c>
      <c r="C44" s="8" t="s">
        <v>30</v>
      </c>
      <c r="D44" s="3"/>
      <c r="E44" s="1">
        <v>43</v>
      </c>
      <c r="F44" s="3" t="s">
        <v>76</v>
      </c>
      <c r="H44" s="9" t="s">
        <v>162</v>
      </c>
    </row>
    <row r="45" spans="2:9" x14ac:dyDescent="0.2">
      <c r="B45" s="1">
        <v>44</v>
      </c>
      <c r="C45" s="8" t="s">
        <v>31</v>
      </c>
      <c r="E45" s="1">
        <v>44</v>
      </c>
      <c r="F45" s="3" t="s">
        <v>77</v>
      </c>
      <c r="H45" s="9" t="s">
        <v>163</v>
      </c>
    </row>
    <row r="46" spans="2:9" x14ac:dyDescent="0.2">
      <c r="B46" s="1">
        <v>45</v>
      </c>
      <c r="C46" s="8" t="s">
        <v>32</v>
      </c>
      <c r="E46" s="1">
        <v>45</v>
      </c>
      <c r="F46" s="3" t="s">
        <v>79</v>
      </c>
      <c r="H46" s="9" t="s">
        <v>164</v>
      </c>
    </row>
    <row r="47" spans="2:9" x14ac:dyDescent="0.2">
      <c r="B47" s="1">
        <v>46</v>
      </c>
      <c r="C47" s="8" t="s">
        <v>117</v>
      </c>
      <c r="D47" s="3"/>
      <c r="E47" s="1">
        <v>46</v>
      </c>
      <c r="F47" s="3" t="s">
        <v>80</v>
      </c>
      <c r="H47" s="9" t="s">
        <v>165</v>
      </c>
    </row>
    <row r="48" spans="2:9" x14ac:dyDescent="0.2">
      <c r="B48" s="1">
        <v>47</v>
      </c>
      <c r="C48" s="8" t="s">
        <v>33</v>
      </c>
      <c r="E48" s="1">
        <v>47</v>
      </c>
      <c r="F48" s="3" t="s">
        <v>81</v>
      </c>
      <c r="H48" s="9" t="s">
        <v>166</v>
      </c>
    </row>
    <row r="49" spans="2:8" x14ac:dyDescent="0.2">
      <c r="B49" s="1">
        <v>48</v>
      </c>
      <c r="C49" s="8" t="s">
        <v>111</v>
      </c>
      <c r="E49" s="1">
        <v>48</v>
      </c>
      <c r="F49" s="3" t="s">
        <v>82</v>
      </c>
      <c r="H49" s="9" t="s">
        <v>167</v>
      </c>
    </row>
    <row r="50" spans="2:8" x14ac:dyDescent="0.2">
      <c r="B50" s="1">
        <v>49</v>
      </c>
      <c r="C50" s="8" t="s">
        <v>34</v>
      </c>
      <c r="D50" s="3"/>
      <c r="E50" s="1">
        <v>49</v>
      </c>
      <c r="F50" s="3" t="s">
        <v>83</v>
      </c>
      <c r="H50" s="9" t="s">
        <v>168</v>
      </c>
    </row>
    <row r="51" spans="2:8" x14ac:dyDescent="0.2">
      <c r="B51" s="1">
        <v>50</v>
      </c>
      <c r="C51" s="8" t="s">
        <v>126</v>
      </c>
      <c r="D51" s="3"/>
      <c r="E51" s="1">
        <v>50</v>
      </c>
      <c r="F51" s="3" t="s">
        <v>85</v>
      </c>
      <c r="H51" s="9" t="s">
        <v>169</v>
      </c>
    </row>
    <row r="52" spans="2:8" x14ac:dyDescent="0.2">
      <c r="B52" s="1">
        <v>51</v>
      </c>
      <c r="C52" s="8" t="s">
        <v>35</v>
      </c>
      <c r="D52" s="3"/>
      <c r="E52" s="1">
        <v>51</v>
      </c>
      <c r="F52" s="3" t="s">
        <v>87</v>
      </c>
    </row>
    <row r="53" spans="2:8" x14ac:dyDescent="0.2">
      <c r="B53" s="1">
        <v>52</v>
      </c>
      <c r="C53" s="8" t="s">
        <v>127</v>
      </c>
      <c r="D53" s="3"/>
      <c r="E53" s="1">
        <v>52</v>
      </c>
      <c r="F53" s="3" t="s">
        <v>89</v>
      </c>
    </row>
    <row r="54" spans="2:8" x14ac:dyDescent="0.2">
      <c r="B54" s="1">
        <v>53</v>
      </c>
      <c r="C54" s="8" t="s">
        <v>36</v>
      </c>
      <c r="D54" s="3"/>
      <c r="E54" s="1">
        <v>53</v>
      </c>
      <c r="F54" s="3" t="s">
        <v>90</v>
      </c>
    </row>
    <row r="55" spans="2:8" x14ac:dyDescent="0.2">
      <c r="B55" s="1">
        <v>54</v>
      </c>
      <c r="C55" s="8" t="s">
        <v>104</v>
      </c>
      <c r="E55" s="1">
        <v>54</v>
      </c>
      <c r="F55" s="3" t="s">
        <v>91</v>
      </c>
    </row>
    <row r="56" spans="2:8" x14ac:dyDescent="0.2">
      <c r="B56" s="1">
        <v>55</v>
      </c>
      <c r="C56" s="8" t="s">
        <v>101</v>
      </c>
      <c r="D56" s="3"/>
      <c r="E56" s="1">
        <v>55</v>
      </c>
      <c r="F56" s="3" t="s">
        <v>93</v>
      </c>
    </row>
    <row r="57" spans="2:8" x14ac:dyDescent="0.2">
      <c r="B57" s="1">
        <v>56</v>
      </c>
      <c r="C57" s="8" t="s">
        <v>37</v>
      </c>
      <c r="D57" s="3"/>
    </row>
    <row r="58" spans="2:8" x14ac:dyDescent="0.2">
      <c r="B58" s="1">
        <v>57</v>
      </c>
      <c r="C58" s="8" t="s">
        <v>38</v>
      </c>
    </row>
    <row r="59" spans="2:8" x14ac:dyDescent="0.2">
      <c r="B59" s="1">
        <v>58</v>
      </c>
      <c r="C59" s="8" t="s">
        <v>112</v>
      </c>
    </row>
    <row r="60" spans="2:8" x14ac:dyDescent="0.2">
      <c r="B60" s="1">
        <v>59</v>
      </c>
      <c r="C60" s="8" t="s">
        <v>113</v>
      </c>
      <c r="D60" s="3"/>
    </row>
    <row r="61" spans="2:8" x14ac:dyDescent="0.2">
      <c r="B61" s="1">
        <v>60</v>
      </c>
      <c r="C61" s="8" t="s">
        <v>39</v>
      </c>
      <c r="D61" s="3"/>
    </row>
    <row r="62" spans="2:8" x14ac:dyDescent="0.2">
      <c r="B62" s="1">
        <v>61</v>
      </c>
      <c r="C62" s="8" t="s">
        <v>40</v>
      </c>
      <c r="D62" s="3"/>
    </row>
    <row r="63" spans="2:8" x14ac:dyDescent="0.2">
      <c r="B63" s="1">
        <v>62</v>
      </c>
      <c r="C63" s="8" t="s">
        <v>41</v>
      </c>
      <c r="D63" s="3"/>
    </row>
    <row r="64" spans="2:8" x14ac:dyDescent="0.2">
      <c r="B64" s="1">
        <v>63</v>
      </c>
      <c r="C64" s="8" t="s">
        <v>42</v>
      </c>
    </row>
    <row r="65" spans="2:4" x14ac:dyDescent="0.2">
      <c r="B65" s="1">
        <v>64</v>
      </c>
      <c r="C65" s="8" t="s">
        <v>43</v>
      </c>
    </row>
    <row r="66" spans="2:4" x14ac:dyDescent="0.2">
      <c r="B66" s="1">
        <v>65</v>
      </c>
      <c r="C66" s="8" t="s">
        <v>128</v>
      </c>
    </row>
    <row r="67" spans="2:4" x14ac:dyDescent="0.2">
      <c r="B67" s="1">
        <v>66</v>
      </c>
      <c r="C67" s="8" t="s">
        <v>44</v>
      </c>
      <c r="D67" s="3"/>
    </row>
    <row r="68" spans="2:4" x14ac:dyDescent="0.2">
      <c r="B68" s="1">
        <v>67</v>
      </c>
      <c r="C68" s="8" t="s">
        <v>103</v>
      </c>
    </row>
    <row r="69" spans="2:4" x14ac:dyDescent="0.2">
      <c r="B69" s="1">
        <v>68</v>
      </c>
      <c r="C69" s="8" t="s">
        <v>45</v>
      </c>
      <c r="D69" s="3"/>
    </row>
    <row r="70" spans="2:4" x14ac:dyDescent="0.2">
      <c r="B70" s="1">
        <v>69</v>
      </c>
      <c r="C70" s="8" t="s">
        <v>106</v>
      </c>
    </row>
    <row r="71" spans="2:4" x14ac:dyDescent="0.2">
      <c r="B71" s="1">
        <v>70</v>
      </c>
      <c r="C71" s="8" t="s">
        <v>46</v>
      </c>
    </row>
    <row r="72" spans="2:4" x14ac:dyDescent="0.2">
      <c r="B72" s="1">
        <v>71</v>
      </c>
      <c r="C72" s="8" t="s">
        <v>47</v>
      </c>
    </row>
    <row r="73" spans="2:4" x14ac:dyDescent="0.2">
      <c r="B73" s="1">
        <v>72</v>
      </c>
      <c r="C73" s="8" t="s">
        <v>129</v>
      </c>
    </row>
    <row r="74" spans="2:4" x14ac:dyDescent="0.2">
      <c r="B74" s="1">
        <v>73</v>
      </c>
      <c r="C74" s="8" t="s">
        <v>48</v>
      </c>
    </row>
    <row r="75" spans="2:4" x14ac:dyDescent="0.2">
      <c r="B75" s="1">
        <v>74</v>
      </c>
      <c r="C75" s="8" t="s">
        <v>49</v>
      </c>
    </row>
    <row r="76" spans="2:4" x14ac:dyDescent="0.2">
      <c r="B76" s="1">
        <v>75</v>
      </c>
      <c r="C76" s="8" t="s">
        <v>50</v>
      </c>
    </row>
    <row r="77" spans="2:4" x14ac:dyDescent="0.2">
      <c r="B77" s="1">
        <v>76</v>
      </c>
      <c r="C77" s="8" t="s">
        <v>51</v>
      </c>
      <c r="D77" s="3"/>
    </row>
    <row r="78" spans="2:4" x14ac:dyDescent="0.2">
      <c r="B78" s="1">
        <v>77</v>
      </c>
      <c r="C78" s="8" t="s">
        <v>52</v>
      </c>
      <c r="D78" s="3"/>
    </row>
    <row r="79" spans="2:4" x14ac:dyDescent="0.2">
      <c r="B79" s="1">
        <v>78</v>
      </c>
      <c r="C79" s="8" t="s">
        <v>53</v>
      </c>
      <c r="D79" s="3"/>
    </row>
    <row r="80" spans="2:4" x14ac:dyDescent="0.2">
      <c r="B80" s="1">
        <v>79</v>
      </c>
      <c r="C80" s="8" t="s">
        <v>54</v>
      </c>
    </row>
    <row r="81" spans="2:4" x14ac:dyDescent="0.2">
      <c r="B81" s="1">
        <v>80</v>
      </c>
      <c r="C81" s="8" t="s">
        <v>130</v>
      </c>
      <c r="D81" s="3"/>
    </row>
    <row r="82" spans="2:4" x14ac:dyDescent="0.2">
      <c r="B82" s="1">
        <v>81</v>
      </c>
      <c r="C82" s="8" t="s">
        <v>55</v>
      </c>
      <c r="D82" s="3"/>
    </row>
    <row r="83" spans="2:4" x14ac:dyDescent="0.2">
      <c r="B83" s="1">
        <v>82</v>
      </c>
      <c r="C83" s="8" t="s">
        <v>56</v>
      </c>
      <c r="D83" s="3"/>
    </row>
    <row r="84" spans="2:4" x14ac:dyDescent="0.2">
      <c r="B84" s="1">
        <v>83</v>
      </c>
      <c r="C84" s="8" t="s">
        <v>57</v>
      </c>
      <c r="D84" s="3"/>
    </row>
    <row r="85" spans="2:4" x14ac:dyDescent="0.2">
      <c r="B85" s="1">
        <v>84</v>
      </c>
      <c r="C85" s="8" t="s">
        <v>58</v>
      </c>
      <c r="D85" s="3"/>
    </row>
    <row r="86" spans="2:4" x14ac:dyDescent="0.2">
      <c r="B86" s="1">
        <v>85</v>
      </c>
      <c r="C86" s="8" t="s">
        <v>131</v>
      </c>
    </row>
    <row r="87" spans="2:4" x14ac:dyDescent="0.2">
      <c r="B87" s="1">
        <v>86</v>
      </c>
      <c r="C87" s="8" t="s">
        <v>59</v>
      </c>
      <c r="D87" s="3"/>
    </row>
    <row r="88" spans="2:4" x14ac:dyDescent="0.2">
      <c r="B88" s="1">
        <v>87</v>
      </c>
      <c r="C88" s="8" t="s">
        <v>132</v>
      </c>
    </row>
    <row r="89" spans="2:4" x14ac:dyDescent="0.2">
      <c r="B89" s="1">
        <v>88</v>
      </c>
      <c r="C89" s="8" t="s">
        <v>115</v>
      </c>
      <c r="D89" s="3"/>
    </row>
    <row r="90" spans="2:4" x14ac:dyDescent="0.2">
      <c r="B90" s="1">
        <v>89</v>
      </c>
      <c r="C90" s="8" t="s">
        <v>60</v>
      </c>
    </row>
    <row r="91" spans="2:4" x14ac:dyDescent="0.2">
      <c r="B91" s="1">
        <v>90</v>
      </c>
      <c r="C91" s="8" t="s">
        <v>61</v>
      </c>
      <c r="D91" s="3"/>
    </row>
    <row r="92" spans="2:4" x14ac:dyDescent="0.2">
      <c r="B92" s="1">
        <v>91</v>
      </c>
      <c r="C92" s="8" t="s">
        <v>62</v>
      </c>
      <c r="D92" s="3"/>
    </row>
    <row r="93" spans="2:4" x14ac:dyDescent="0.2">
      <c r="B93" s="1">
        <v>92</v>
      </c>
      <c r="C93" s="8" t="s">
        <v>63</v>
      </c>
      <c r="D93" s="3"/>
    </row>
    <row r="94" spans="2:4" x14ac:dyDescent="0.2">
      <c r="B94" s="1">
        <v>93</v>
      </c>
      <c r="C94" s="8" t="s">
        <v>116</v>
      </c>
    </row>
    <row r="95" spans="2:4" x14ac:dyDescent="0.2">
      <c r="B95" s="1">
        <v>94</v>
      </c>
      <c r="C95" s="8" t="s">
        <v>133</v>
      </c>
      <c r="D95" s="3"/>
    </row>
    <row r="96" spans="2:4" x14ac:dyDescent="0.2">
      <c r="B96" s="1">
        <v>95</v>
      </c>
      <c r="C96" s="8" t="s">
        <v>64</v>
      </c>
    </row>
    <row r="97" spans="2:3" x14ac:dyDescent="0.2">
      <c r="B97" s="1">
        <v>96</v>
      </c>
      <c r="C97" s="8" t="s">
        <v>134</v>
      </c>
    </row>
    <row r="98" spans="2:3" x14ac:dyDescent="0.2">
      <c r="B98" s="1">
        <v>97</v>
      </c>
      <c r="C98" s="8" t="s">
        <v>65</v>
      </c>
    </row>
    <row r="99" spans="2:3" x14ac:dyDescent="0.2">
      <c r="B99" s="1">
        <v>98</v>
      </c>
      <c r="C99" s="8" t="s">
        <v>135</v>
      </c>
    </row>
    <row r="100" spans="2:3" x14ac:dyDescent="0.2">
      <c r="B100" s="1">
        <v>99</v>
      </c>
      <c r="C100" s="8" t="s">
        <v>136</v>
      </c>
    </row>
    <row r="101" spans="2:3" x14ac:dyDescent="0.2">
      <c r="B101" s="1">
        <v>100</v>
      </c>
      <c r="C101" s="8" t="s">
        <v>66</v>
      </c>
    </row>
    <row r="102" spans="2:3" x14ac:dyDescent="0.2">
      <c r="B102" s="1">
        <v>101</v>
      </c>
      <c r="C102" s="8" t="s">
        <v>137</v>
      </c>
    </row>
    <row r="103" spans="2:3" x14ac:dyDescent="0.2">
      <c r="B103" s="1">
        <v>102</v>
      </c>
      <c r="C103" s="8" t="s">
        <v>67</v>
      </c>
    </row>
    <row r="104" spans="2:3" x14ac:dyDescent="0.2">
      <c r="B104" s="1">
        <v>103</v>
      </c>
      <c r="C104" s="8" t="s">
        <v>138</v>
      </c>
    </row>
    <row r="105" spans="2:3" x14ac:dyDescent="0.2">
      <c r="B105" s="1">
        <v>104</v>
      </c>
      <c r="C105" s="8" t="s">
        <v>96</v>
      </c>
    </row>
    <row r="106" spans="2:3" x14ac:dyDescent="0.2">
      <c r="B106" s="1">
        <v>105</v>
      </c>
      <c r="C106" s="8" t="s">
        <v>68</v>
      </c>
    </row>
    <row r="107" spans="2:3" x14ac:dyDescent="0.2">
      <c r="B107" s="1">
        <v>106</v>
      </c>
      <c r="C107" s="8" t="s">
        <v>139</v>
      </c>
    </row>
    <row r="108" spans="2:3" x14ac:dyDescent="0.2">
      <c r="B108" s="1">
        <v>107</v>
      </c>
      <c r="C108" s="8" t="s">
        <v>140</v>
      </c>
    </row>
    <row r="109" spans="2:3" x14ac:dyDescent="0.2">
      <c r="B109" s="1">
        <v>108</v>
      </c>
      <c r="C109" s="8" t="s">
        <v>141</v>
      </c>
    </row>
    <row r="110" spans="2:3" x14ac:dyDescent="0.2">
      <c r="B110" s="1">
        <v>109</v>
      </c>
      <c r="C110" s="8" t="s">
        <v>142</v>
      </c>
    </row>
    <row r="111" spans="2:3" x14ac:dyDescent="0.2">
      <c r="B111" s="1">
        <v>110</v>
      </c>
      <c r="C111" s="8" t="s">
        <v>143</v>
      </c>
    </row>
    <row r="112" spans="2:3" x14ac:dyDescent="0.2">
      <c r="B112" s="1">
        <v>111</v>
      </c>
      <c r="C112" s="8" t="s">
        <v>69</v>
      </c>
    </row>
    <row r="113" spans="2:3" x14ac:dyDescent="0.2">
      <c r="B113" s="1">
        <v>112</v>
      </c>
      <c r="C113" s="8" t="s">
        <v>70</v>
      </c>
    </row>
    <row r="114" spans="2:3" x14ac:dyDescent="0.2">
      <c r="B114" s="1">
        <v>113</v>
      </c>
      <c r="C114" s="8" t="s">
        <v>144</v>
      </c>
    </row>
    <row r="115" spans="2:3" x14ac:dyDescent="0.2">
      <c r="B115" s="1">
        <v>114</v>
      </c>
      <c r="C115" s="8" t="s">
        <v>71</v>
      </c>
    </row>
    <row r="116" spans="2:3" x14ac:dyDescent="0.2">
      <c r="B116" s="1">
        <v>115</v>
      </c>
      <c r="C116" s="8" t="s">
        <v>72</v>
      </c>
    </row>
    <row r="117" spans="2:3" x14ac:dyDescent="0.2">
      <c r="B117" s="1">
        <v>116</v>
      </c>
      <c r="C117" s="8" t="s">
        <v>73</v>
      </c>
    </row>
    <row r="118" spans="2:3" x14ac:dyDescent="0.2">
      <c r="B118" s="1">
        <v>117</v>
      </c>
      <c r="C118" s="8" t="s">
        <v>74</v>
      </c>
    </row>
    <row r="119" spans="2:3" x14ac:dyDescent="0.2">
      <c r="B119" s="1">
        <v>118</v>
      </c>
      <c r="C119" s="8" t="s">
        <v>75</v>
      </c>
    </row>
    <row r="120" spans="2:3" x14ac:dyDescent="0.2">
      <c r="B120" s="1">
        <v>119</v>
      </c>
      <c r="C120" s="8" t="s">
        <v>76</v>
      </c>
    </row>
    <row r="121" spans="2:3" x14ac:dyDescent="0.2">
      <c r="B121" s="1">
        <v>120</v>
      </c>
      <c r="C121" s="8" t="s">
        <v>77</v>
      </c>
    </row>
    <row r="122" spans="2:3" x14ac:dyDescent="0.2">
      <c r="B122" s="1">
        <v>121</v>
      </c>
      <c r="C122" s="8" t="s">
        <v>78</v>
      </c>
    </row>
    <row r="123" spans="2:3" x14ac:dyDescent="0.2">
      <c r="B123" s="1">
        <v>122</v>
      </c>
      <c r="C123" s="8" t="s">
        <v>79</v>
      </c>
    </row>
    <row r="124" spans="2:3" x14ac:dyDescent="0.2">
      <c r="B124" s="1">
        <v>123</v>
      </c>
      <c r="C124" s="8" t="s">
        <v>80</v>
      </c>
    </row>
    <row r="125" spans="2:3" x14ac:dyDescent="0.2">
      <c r="B125" s="1">
        <v>124</v>
      </c>
      <c r="C125" s="8" t="s">
        <v>145</v>
      </c>
    </row>
    <row r="126" spans="2:3" x14ac:dyDescent="0.2">
      <c r="B126" s="1">
        <v>125</v>
      </c>
      <c r="C126" s="8" t="s">
        <v>81</v>
      </c>
    </row>
    <row r="127" spans="2:3" x14ac:dyDescent="0.2">
      <c r="B127" s="1">
        <v>126</v>
      </c>
      <c r="C127" s="8" t="s">
        <v>121</v>
      </c>
    </row>
    <row r="128" spans="2:3" x14ac:dyDescent="0.2">
      <c r="B128" s="1">
        <v>127</v>
      </c>
      <c r="C128" s="8" t="s">
        <v>105</v>
      </c>
    </row>
    <row r="129" spans="2:3" x14ac:dyDescent="0.2">
      <c r="B129" s="1">
        <v>128</v>
      </c>
      <c r="C129" s="8" t="s">
        <v>146</v>
      </c>
    </row>
    <row r="130" spans="2:3" x14ac:dyDescent="0.2">
      <c r="B130" s="1">
        <v>129</v>
      </c>
      <c r="C130" s="8" t="s">
        <v>82</v>
      </c>
    </row>
    <row r="131" spans="2:3" x14ac:dyDescent="0.2">
      <c r="B131" s="1">
        <v>130</v>
      </c>
      <c r="C131" s="8" t="s">
        <v>83</v>
      </c>
    </row>
    <row r="132" spans="2:3" x14ac:dyDescent="0.2">
      <c r="B132" s="1">
        <v>131</v>
      </c>
      <c r="C132" s="8" t="s">
        <v>147</v>
      </c>
    </row>
    <row r="133" spans="2:3" x14ac:dyDescent="0.2">
      <c r="B133" s="1">
        <v>132</v>
      </c>
      <c r="C133" s="8" t="s">
        <v>84</v>
      </c>
    </row>
    <row r="134" spans="2:3" x14ac:dyDescent="0.2">
      <c r="B134" s="1">
        <v>133</v>
      </c>
      <c r="C134" s="8" t="s">
        <v>85</v>
      </c>
    </row>
    <row r="135" spans="2:3" x14ac:dyDescent="0.2">
      <c r="B135" s="1">
        <v>134</v>
      </c>
      <c r="C135" s="8" t="s">
        <v>86</v>
      </c>
    </row>
    <row r="136" spans="2:3" x14ac:dyDescent="0.2">
      <c r="B136" s="1">
        <v>135</v>
      </c>
      <c r="C136" s="8" t="s">
        <v>87</v>
      </c>
    </row>
    <row r="137" spans="2:3" x14ac:dyDescent="0.2">
      <c r="B137" s="1">
        <v>136</v>
      </c>
      <c r="C137" s="8" t="s">
        <v>88</v>
      </c>
    </row>
    <row r="138" spans="2:3" x14ac:dyDescent="0.2">
      <c r="B138" s="1">
        <v>137</v>
      </c>
      <c r="C138" s="8" t="s">
        <v>89</v>
      </c>
    </row>
    <row r="139" spans="2:3" x14ac:dyDescent="0.2">
      <c r="B139" s="1">
        <v>138</v>
      </c>
      <c r="C139" s="8" t="s">
        <v>90</v>
      </c>
    </row>
    <row r="140" spans="2:3" x14ac:dyDescent="0.2">
      <c r="B140" s="1">
        <v>139</v>
      </c>
      <c r="C140" s="8" t="s">
        <v>91</v>
      </c>
    </row>
    <row r="141" spans="2:3" x14ac:dyDescent="0.2">
      <c r="B141" s="1">
        <v>140</v>
      </c>
      <c r="C141" s="8" t="s">
        <v>92</v>
      </c>
    </row>
    <row r="142" spans="2:3" x14ac:dyDescent="0.2">
      <c r="B142" s="1">
        <v>141</v>
      </c>
      <c r="C142" s="8" t="s">
        <v>93</v>
      </c>
    </row>
    <row r="143" spans="2:3" x14ac:dyDescent="0.2">
      <c r="B143" s="1">
        <v>142</v>
      </c>
      <c r="C143" s="8" t="s">
        <v>120</v>
      </c>
    </row>
    <row r="144" spans="2:3" x14ac:dyDescent="0.2">
      <c r="B144" s="1">
        <v>143</v>
      </c>
      <c r="C144" s="8" t="s">
        <v>94</v>
      </c>
    </row>
    <row r="145" spans="2:3" x14ac:dyDescent="0.2">
      <c r="B145" s="1">
        <v>144</v>
      </c>
      <c r="C145" s="8" t="s">
        <v>148</v>
      </c>
    </row>
    <row r="146" spans="2:3" x14ac:dyDescent="0.2">
      <c r="B146" s="1">
        <v>145</v>
      </c>
      <c r="C146" s="8" t="s">
        <v>95</v>
      </c>
    </row>
    <row r="147" spans="2:3" x14ac:dyDescent="0.2">
      <c r="B147" s="1">
        <v>146</v>
      </c>
      <c r="C147" s="8" t="s">
        <v>123</v>
      </c>
    </row>
    <row r="148" spans="2:3" x14ac:dyDescent="0.2">
      <c r="B148" s="1">
        <v>147</v>
      </c>
      <c r="C148" s="8" t="s">
        <v>118</v>
      </c>
    </row>
    <row r="149" spans="2:3" x14ac:dyDescent="0.2">
      <c r="B149" s="1">
        <v>148</v>
      </c>
      <c r="C149" s="8" t="s">
        <v>149</v>
      </c>
    </row>
    <row r="150" spans="2:3" x14ac:dyDescent="0.2">
      <c r="B150" s="1">
        <v>149</v>
      </c>
      <c r="C150" s="8" t="s">
        <v>119</v>
      </c>
    </row>
    <row r="151" spans="2:3" x14ac:dyDescent="0.2">
      <c r="B151" s="1">
        <v>150</v>
      </c>
      <c r="C151" s="8" t="s">
        <v>150</v>
      </c>
    </row>
    <row r="152" spans="2:3" x14ac:dyDescent="0.2">
      <c r="B152" s="1">
        <v>151</v>
      </c>
      <c r="C152" s="8" t="s">
        <v>151</v>
      </c>
    </row>
    <row r="153" spans="2:3" x14ac:dyDescent="0.2">
      <c r="B153" s="1">
        <v>152</v>
      </c>
      <c r="C153" s="8" t="s">
        <v>152</v>
      </c>
    </row>
    <row r="154" spans="2:3" x14ac:dyDescent="0.2">
      <c r="B154" s="1">
        <v>153</v>
      </c>
      <c r="C154" s="8" t="s">
        <v>153</v>
      </c>
    </row>
    <row r="155" spans="2:3" x14ac:dyDescent="0.2">
      <c r="B155" s="1">
        <v>154</v>
      </c>
      <c r="C155" s="8" t="s">
        <v>154</v>
      </c>
    </row>
    <row r="156" spans="2:3" x14ac:dyDescent="0.2">
      <c r="B156" s="1">
        <v>155</v>
      </c>
      <c r="C156" s="8" t="s">
        <v>122</v>
      </c>
    </row>
    <row r="157" spans="2:3" x14ac:dyDescent="0.2">
      <c r="B157" s="1">
        <v>156</v>
      </c>
      <c r="C157" s="8" t="s">
        <v>155</v>
      </c>
    </row>
    <row r="158" spans="2:3" x14ac:dyDescent="0.2">
      <c r="B158" s="1">
        <v>157</v>
      </c>
      <c r="C158" s="8" t="s">
        <v>156</v>
      </c>
    </row>
    <row r="159" spans="2:3" x14ac:dyDescent="0.2">
      <c r="B159" s="1">
        <v>158</v>
      </c>
      <c r="C159" s="8" t="s">
        <v>157</v>
      </c>
    </row>
    <row r="160" spans="2:3" x14ac:dyDescent="0.2">
      <c r="B160" s="1">
        <v>159</v>
      </c>
      <c r="C160" s="8" t="s">
        <v>158</v>
      </c>
    </row>
    <row r="161" spans="2:3" x14ac:dyDescent="0.2">
      <c r="B161" s="1">
        <v>160</v>
      </c>
      <c r="C161" s="8" t="s">
        <v>159</v>
      </c>
    </row>
    <row r="162" spans="2:3" x14ac:dyDescent="0.2">
      <c r="B162" s="1">
        <v>161</v>
      </c>
      <c r="C162" s="8" t="s">
        <v>160</v>
      </c>
    </row>
    <row r="163" spans="2:3" x14ac:dyDescent="0.2">
      <c r="B163" s="1">
        <v>162</v>
      </c>
      <c r="C163" s="8" t="s">
        <v>161</v>
      </c>
    </row>
    <row r="164" spans="2:3" x14ac:dyDescent="0.2">
      <c r="B164" s="1">
        <v>163</v>
      </c>
      <c r="C164" s="8" t="s">
        <v>162</v>
      </c>
    </row>
    <row r="165" spans="2:3" x14ac:dyDescent="0.2">
      <c r="B165" s="1">
        <v>164</v>
      </c>
      <c r="C165" s="8" t="s">
        <v>163</v>
      </c>
    </row>
    <row r="166" spans="2:3" x14ac:dyDescent="0.2">
      <c r="B166" s="1">
        <v>165</v>
      </c>
      <c r="C166" s="8" t="s">
        <v>164</v>
      </c>
    </row>
    <row r="167" spans="2:3" x14ac:dyDescent="0.2">
      <c r="B167" s="1">
        <v>166</v>
      </c>
      <c r="C167" s="8" t="s">
        <v>165</v>
      </c>
    </row>
    <row r="168" spans="2:3" x14ac:dyDescent="0.2">
      <c r="B168" s="1">
        <v>167</v>
      </c>
      <c r="C168" s="8" t="s">
        <v>166</v>
      </c>
    </row>
    <row r="169" spans="2:3" x14ac:dyDescent="0.2">
      <c r="B169" s="1">
        <v>168</v>
      </c>
      <c r="C169" s="8" t="s">
        <v>167</v>
      </c>
    </row>
    <row r="170" spans="2:3" x14ac:dyDescent="0.2">
      <c r="B170" s="1">
        <v>169</v>
      </c>
      <c r="C170" s="8" t="s">
        <v>168</v>
      </c>
    </row>
    <row r="171" spans="2:3" x14ac:dyDescent="0.2">
      <c r="B171" s="1">
        <v>170</v>
      </c>
      <c r="C171" s="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MSGP-Preg info_06Jan2021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Sampangi</dc:creator>
  <cp:lastModifiedBy>Michael Zhong</cp:lastModifiedBy>
  <dcterms:created xsi:type="dcterms:W3CDTF">2021-01-05T23:13:11Z</dcterms:created>
  <dcterms:modified xsi:type="dcterms:W3CDTF">2021-01-08T03:27:39Z</dcterms:modified>
</cp:coreProperties>
</file>