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91FFC407-6318-49CD-8278-2E9BC99701CB}" xr6:coauthVersionLast="46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EU7-Recordings" sheetId="14" r:id="rId1"/>
    <sheet name="EU6-Recordings" sheetId="9" r:id="rId2"/>
    <sheet name="EU7-Quizzes" sheetId="17" r:id="rId3"/>
    <sheet name="EU6-Quizzes" sheetId="13" r:id="rId4"/>
    <sheet name="EU7-Assignments" sheetId="12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<sst xmlns="http://schemas.openxmlformats.org/spreadsheetml/2006/main" count="1639" uniqueCount="1018">
  <si>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</si>
  <si>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</si>
  <si>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</si>
  <si>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</si>
  <si>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</si>
  <si>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</si>
  <si>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</si>
  <si>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</si>
  <si>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</si>
  <si>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</si>
  <si>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</si>
  <si>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</si>
  <si>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</si>
  <si>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</si>
  <si>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</si>
  <si>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</si>
  <si>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</si>
  <si>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</si>
  <si>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</si>
  <si>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</si>
  <si>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</si>
  <si>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</si>
  <si>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</si>
  <si>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</si>
  <si>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</si>
  <si>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</si>
  <si>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</si>
  <si>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</si>
  <si>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</si>
  <si>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</si>
  <si>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</si>
  <si>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</si>
  <si>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</si>
  <si>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</si>
  <si>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</si>
  <si>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</si>
  <si>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</si>
  <si>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</si>
  <si>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</si>
  <si>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</si>
  <si>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</si>
  <si>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</si>
  <si>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</si>
  <si>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</si>
  <si>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</si>
  <si>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</si>
  <si>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</si>
  <si>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</si>
  <si>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</si>
  <si>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</si>
  <si>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</si>
  <si>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</si>
  <si>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</si>
  <si>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</si>
  <si>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</si>
  <si>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</si>
  <si>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</si>
  <si>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</si>
  <si>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</si>
  <si>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</si>
  <si>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</si>
  <si>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</si>
  <si>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</si>
  <si>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</si>
  <si>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</si>
  <si>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</si>
  <si>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</si>
  <si>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</si>
  <si>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</si>
  <si>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</si>
  <si>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</si>
  <si>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</si>
  <si>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</si>
  <si>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</si>
  <si>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</si>
  <si>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</si>
  <si>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</si>
  <si>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</si>
  <si>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</si>
  <si>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</si>
  <si>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</si>
  <si>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</si>
  <si>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</si>
  <si>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</si>
  <si>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</si>
  <si>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</si>
  <si>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</si>
  <si>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</si>
  <si>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</si>
  <si>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</si>
  <si>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</si>
  <si>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</si>
  <si>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</si>
  <si>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</si>
  <si>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</si>
  <si>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</si>
  <si>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</si>
  <si>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</si>
  <si>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</si>
  <si>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</si>
  <si>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</si>
  <si>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</si>
  <si>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</si>
  <si>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</si>
  <si>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</si>
  <si>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</si>
  <si>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</si>
  <si>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</si>
  <si>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</si>
  <si>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</si>
  <si>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</si>
  <si>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</si>
  <si>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</si>
  <si>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</si>
  <si>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</si>
  <si>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</si>
  <si>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</si>
  <si>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</si>
  <si>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</si>
  <si>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</si>
  <si>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</si>
  <si>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</si>
  <si>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</si>
  <si>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</si>
  <si>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</si>
  <si>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</si>
  <si>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</si>
  <si>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</si>
  <si>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</si>
  <si>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</si>
  <si>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</si>
  <si>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</si>
  <si>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</si>
  <si>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</si>
  <si>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</si>
  <si>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</si>
  <si>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</si>
  <si>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</si>
  <si>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</si>
  <si>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</si>
  <si>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</si>
  <si>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</si>
  <si>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</si>
  <si>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</si>
  <si>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</si>
  <si>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</si>
  <si>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</si>
  <si>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</si>
  <si>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</si>
  <si>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</si>
  <si>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</si>
  <si>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</si>
  <si>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</si>
  <si>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</si>
  <si>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</si>
  <si>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</si>
  <si>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</si>
  <si>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</si>
  <si>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</si>
  <si>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</si>
  <si>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</si>
  <si>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</si>
  <si>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</si>
  <si>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</si>
  <si>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</si>
  <si>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</si>
  <si>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</si>
  <si>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</si>
  <si>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</si>
  <si>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</si>
  <si>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</si>
  <si>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</si>
  <si>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</si>
  <si>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</si>
  <si>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</si>
  <si>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</si>
  <si>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</si>
  <si>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</si>
  <si>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</si>
  <si>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</si>
  <si>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</si>
  <si>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</si>
  <si>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</si>
  <si>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</si>
  <si>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</si>
  <si>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</si>
  <si>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</si>
  <si>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</si>
  <si>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</si>
  <si>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</si>
  <si>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</si>
  <si>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</si>
  <si>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</si>
  <si>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</si>
  <si>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</si>
  <si>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</si>
  <si>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</si>
  <si>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</si>
  <si>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</si>
  <si>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</si>
  <si>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</si>
  <si>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</si>
  <si>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</si>
  <si>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</si>
  <si>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</si>
  <si>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</si>
  <si>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</si>
  <si>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</si>
  <si>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</si>
  <si>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</si>
  <si>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</si>
  <si>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</si>
  <si>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</si>
  <si>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</si>
  <si>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</si>
  <si>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</si>
  <si>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</si>
  <si>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</si>
  <si>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</si>
  <si>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</si>
  <si>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</si>
  <si>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</si>
  <si>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</si>
  <si>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</si>
  <si>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</si>
  <si>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Sumer</t>
  </si>
  <si>
    <t>ademsumer.86@gmail.com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</si>
  <si>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</si>
  <si>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</si>
  <si>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</si>
  <si>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</si>
  <si>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</si>
  <si>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</si>
  <si>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</si>
  <si>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</si>
  <si>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</si>
  <si>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</si>
  <si>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</si>
  <si>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</si>
  <si>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</si>
  <si>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</si>
  <si>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</si>
  <si>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</si>
  <si>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</si>
  <si>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</si>
  <si>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bloory17@gmail.com</t>
  </si>
  <si>
    <t>aslihansertkaya@gmail.com</t>
  </si>
  <si>
    <t>aysefuruncu.norge@gmail.com</t>
  </si>
  <si>
    <t>Betul Buyukgoze</t>
  </si>
  <si>
    <t>betulcakmak23@hotmail.com</t>
  </si>
  <si>
    <t>Bilge Umutlu</t>
  </si>
  <si>
    <t>ayasbilge@gmail.com</t>
  </si>
  <si>
    <t>birgulgencustuner@gmail.com</t>
  </si>
  <si>
    <t>ozenbunyamin29@gmail.com</t>
  </si>
  <si>
    <t>Burak Akbulut</t>
  </si>
  <si>
    <t>burakbulut99@gmail.com</t>
  </si>
  <si>
    <t>chemburakaslim@gmail.com</t>
  </si>
  <si>
    <t>burakcemalyilmaz@gmail.com</t>
  </si>
  <si>
    <t>Burak Dohman</t>
  </si>
  <si>
    <t>dohmanburak@gmail.com</t>
  </si>
  <si>
    <t>busrakeban@hotmail.com</t>
  </si>
  <si>
    <t>Caner Turkcan</t>
  </si>
  <si>
    <t>turkcancaner@gmail.com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</si>
  <si>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</si>
  <si>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</si>
  <si>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</si>
  <si>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</si>
  <si>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</si>
  <si>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</si>
  <si>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</si>
  <si>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</si>
  <si>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</si>
  <si>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</si>
  <si>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</si>
  <si>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</si>
  <si>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</si>
  <si>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</si>
  <si>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</si>
  <si>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</si>
  <si>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</si>
  <si>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</si>
  <si>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</si>
  <si>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</si>
  <si>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enessatin@gmail.com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</si>
  <si>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</si>
  <si>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</si>
  <si>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</si>
  <si>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</si>
  <si>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</si>
  <si>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</si>
  <si>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</si>
  <si>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</si>
  <si>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</si>
  <si>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</si>
  <si>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</si>
  <si>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</si>
  <si>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</si>
  <si>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</si>
  <si>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</si>
  <si>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</si>
  <si>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fkangal01@gmail.com</t>
  </si>
  <si>
    <t>Fatma Merve Subasi Sarioglu</t>
  </si>
  <si>
    <t>mervesubasisarioglu@gmail.com</t>
  </si>
  <si>
    <t>Ferhat Saltik</t>
  </si>
  <si>
    <t>ferhatalmaty@gmail.com</t>
  </si>
  <si>
    <t>feyzanursahinli@gmail.com</t>
  </si>
  <si>
    <t>fuat.muh@gmail.com</t>
  </si>
  <si>
    <t>Furkan Donkar</t>
  </si>
  <si>
    <t>fdonkar@gmail.com</t>
  </si>
  <si>
    <t>Furkan Kurt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</si>
  <si>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</si>
  <si>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</si>
  <si>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</si>
  <si>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</si>
  <si>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</si>
  <si>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</si>
  <si>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</si>
  <si>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hakanselimgok@gmail.com</t>
  </si>
  <si>
    <t>Halida Mahmutyazicioglu</t>
  </si>
  <si>
    <t>hmyazicioglu_7@hotmail.com</t>
  </si>
  <si>
    <t>Halil Ibrahim Ceyhan</t>
  </si>
  <si>
    <t>mrttrkgl9090@gmail.com</t>
  </si>
  <si>
    <t>hasanemirr15@gmail.com</t>
  </si>
  <si>
    <t>hasanozbakir@yahoo.com</t>
  </si>
  <si>
    <t>Haydar Calis</t>
  </si>
  <si>
    <t>haydarcalis@gmail.com</t>
  </si>
  <si>
    <t>Hilal Sabriye Yelken</t>
  </si>
  <si>
    <t>shilalyelken@gmail.com</t>
  </si>
  <si>
    <t>Huseyin Durmaz</t>
  </si>
  <si>
    <t>hdurmaz16@yahoo.com</t>
  </si>
  <si>
    <t>hsynemr59@gmail.com</t>
  </si>
  <si>
    <t>huseyinozger1507@gmail.com</t>
  </si>
  <si>
    <t>Ibrahim Cinar</t>
  </si>
  <si>
    <t>cinar74ibrahim@gmail.com</t>
  </si>
  <si>
    <t>Ibrahim Cuvoglu</t>
  </si>
  <si>
    <t>icuvoglu@hotmail.com</t>
  </si>
  <si>
    <t>gokalp88@gmail.com</t>
  </si>
  <si>
    <t>Ibrahim Halil Oztomsuk</t>
  </si>
  <si>
    <t>ibrahimoztom@hotmail.com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</si>
  <si>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</si>
  <si>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</si>
  <si>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</si>
  <si>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</si>
  <si>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</si>
  <si>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</si>
  <si>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</si>
  <si>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</si>
  <si>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</si>
  <si>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kadircangulde@gmail.com</t>
  </si>
  <si>
    <t>kadirya0820@gmail.com</t>
  </si>
  <si>
    <t>Kerem Tulek</t>
  </si>
  <si>
    <t>keremtulek96@gmail.com</t>
  </si>
  <si>
    <t>leylaesiyok@hotmail.com</t>
  </si>
  <si>
    <t>Mahammad Aliyev Loritz</t>
  </si>
  <si>
    <t>mehemmedaliyev16@gmail.com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</si>
  <si>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</si>
  <si>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</si>
  <si>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</si>
  <si>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</si>
  <si>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</si>
  <si>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</si>
  <si>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mehtapdurmus42@gmail.com</t>
  </si>
  <si>
    <t>hmlkshn@gmail.com</t>
  </si>
  <si>
    <t>melike_calmaz@hotmail.com</t>
  </si>
  <si>
    <t>Melisa Beyazortu</t>
  </si>
  <si>
    <t>kabaraciyanmelisa@gmail.com</t>
  </si>
  <si>
    <t>h.merdan@yahoo.com</t>
  </si>
  <si>
    <t>Mesut Yavuz</t>
  </si>
  <si>
    <t>mesutyavuz34@gmail.com</t>
  </si>
  <si>
    <t>mikejohnson3505@gmail.com</t>
  </si>
  <si>
    <t>Mirtimur Mirkhamidov</t>
  </si>
  <si>
    <t>m.mirkhamidov@gmail.com</t>
  </si>
  <si>
    <t>mr.oguz01@gmail.com</t>
  </si>
  <si>
    <t>Muhammet Alkan</t>
  </si>
  <si>
    <t>m.alkan.2207@gmail.com</t>
  </si>
  <si>
    <t>Muhammet Erdur</t>
  </si>
  <si>
    <t>merdur.35@hotmail.com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</si>
  <si>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</si>
  <si>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</si>
  <si>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</si>
  <si>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</si>
  <si>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</si>
  <si>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</si>
  <si>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</si>
  <si>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</si>
  <si>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</si>
  <si>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</si>
  <si>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</si>
  <si>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</si>
  <si>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</si>
  <si>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Mustafa Ozartan</t>
  </si>
  <si>
    <t>aresfly@gmail.com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</si>
  <si>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</si>
  <si>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</si>
  <si>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</si>
  <si>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</si>
  <si>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</si>
  <si>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</si>
  <si>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</si>
  <si>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</si>
  <si>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nour-280@hotmail.com</t>
  </si>
  <si>
    <t>Numan Haktaniyan</t>
  </si>
  <si>
    <t>n.haktaniyan@hotmail.com</t>
  </si>
  <si>
    <t>Nurcan Erdogan</t>
  </si>
  <si>
    <t>enurcan2010@gmail.com</t>
  </si>
  <si>
    <t>nursat1@hotmail.com</t>
  </si>
  <si>
    <t>ysrnrg@gmail.com</t>
  </si>
  <si>
    <t>Nurkevser Eminhaci</t>
  </si>
  <si>
    <t>nks605@gmail.com</t>
  </si>
  <si>
    <t>xske1ax@gmail.com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</si>
  <si>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</si>
  <si>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</si>
  <si>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</si>
  <si>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</si>
  <si>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</si>
  <si>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</si>
  <si>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</si>
  <si>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</si>
  <si>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</si>
  <si>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</si>
  <si>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</si>
  <si>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</si>
  <si>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Osman Osman Yildiz</t>
  </si>
  <si>
    <t>osmyildiz@gmail.com</t>
  </si>
  <si>
    <t>ozgurktaskesen@gmail.com</t>
  </si>
  <si>
    <t>ozlmbahadir@gmail.com</t>
  </si>
  <si>
    <t>Polad Mammadov</t>
  </si>
  <si>
    <t>pmammadov18@gmail.com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</si>
  <si>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</si>
  <si>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</si>
  <si>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</si>
  <si>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</si>
  <si>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</si>
  <si>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</si>
  <si>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</si>
  <si>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</si>
  <si>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</si>
  <si>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</si>
  <si>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</si>
  <si>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</si>
  <si>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</si>
  <si>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</si>
  <si>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</si>
  <si>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</si>
  <si>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</si>
  <si>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</si>
  <si>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</si>
  <si>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</si>
  <si>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</si>
  <si>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</si>
  <si>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</si>
  <si>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</si>
  <si>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</si>
  <si>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</si>
  <si>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</si>
  <si>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</si>
  <si>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</si>
  <si>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</si>
  <si>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</si>
  <si>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</si>
  <si>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</si>
  <si>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</si>
  <si>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okuducu4609@gmail.com</t>
  </si>
  <si>
    <t>Serhat Bugra Yuksel</t>
  </si>
  <si>
    <t>seryuk13@gmail.com</t>
  </si>
  <si>
    <t>Serhat Eralp</t>
  </si>
  <si>
    <t>serhateralp16@gmail.com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</si>
  <si>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</si>
  <si>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</si>
  <si>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</si>
  <si>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</si>
  <si>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</si>
  <si>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</si>
  <si>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</si>
  <si>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</si>
  <si>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</si>
  <si>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</si>
  <si>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</si>
  <si>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</si>
  <si>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suatk1602@gmail.com</t>
  </si>
  <si>
    <t>sumanta17samdder@gmail.com</t>
  </si>
  <si>
    <t>Taliat Useinov</t>
  </si>
  <si>
    <t>taliat575@gmail.com</t>
  </si>
  <si>
    <t>Umut Sarilar</t>
  </si>
  <si>
    <t>st.edumy@gmail.com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</si>
  <si>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</si>
  <si>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</si>
  <si>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</si>
  <si>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</si>
  <si>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</si>
  <si>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</si>
  <si>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</si>
  <si>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</si>
  <si>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</si>
  <si>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elberton89@gmail.com</t>
  </si>
  <si>
    <t>Yibureyimu Maitikuerban</t>
  </si>
  <si>
    <t>ibrahimingermany@gmail.com</t>
  </si>
  <si>
    <t>yunusadil0@gmail.com</t>
  </si>
  <si>
    <t>Yusuf Mustafa Topal</t>
  </si>
  <si>
    <t>ysftopal1705@gmail.com</t>
  </si>
  <si>
    <t>Yusuf Tas</t>
  </si>
  <si>
    <t>ytas9293@gmail.com</t>
  </si>
  <si>
    <t>Zafer Barutcu</t>
  </si>
  <si>
    <t>barutcuzafer1@gmail.com</t>
  </si>
  <si>
    <t>zelhaturk@icloud.com</t>
  </si>
  <si>
    <t>Zeynep Dilara Bakir</t>
  </si>
  <si>
    <t>zeynepdilara.b@gmail.com</t>
  </si>
  <si>
    <t>zeynep@figanioglu.com</t>
  </si>
  <si>
    <t>Zikrillo Islomov</t>
  </si>
  <si>
    <t>zikrilloislomov@gmail.com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</si>
  <si>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</si>
  <si>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</si>
  <si>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</si>
  <si>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</si>
  <si>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</si>
  <si>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</si>
  <si>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Ahmet (Ahmet Alver)</t>
  </si>
  <si>
    <t>wodafone@hotmail.com</t>
  </si>
  <si>
    <t>Ahmet Evrens</t>
  </si>
  <si>
    <t>aevrens@gmail.com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</si>
  <si>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</si>
  <si>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</si>
  <si>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</si>
  <si>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</si>
  <si>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</si>
  <si>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</si>
  <si>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</si>
  <si>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</si>
  <si>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</si>
  <si>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</si>
  <si>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</si>
  <si>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</si>
  <si>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</si>
  <si>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</si>
  <si>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</si>
  <si>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</si>
  <si>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</si>
  <si>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</si>
  <si>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</si>
  <si>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</si>
  <si>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</si>
  <si>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</si>
  <si>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</si>
  <si>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</si>
  <si>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</si>
  <si>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</si>
  <si>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</si>
  <si>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</si>
  <si>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</si>
  <si>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</si>
  <si>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</si>
  <si>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</si>
  <si>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</si>
  <si>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</si>
  <si>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</si>
  <si>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</si>
  <si>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</si>
  <si>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</si>
  <si>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</si>
  <si>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</si>
  <si>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</si>
  <si>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</si>
  <si>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</si>
  <si>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</si>
  <si>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</si>
  <si>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</si>
  <si>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</si>
  <si>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</si>
  <si>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</si>
  <si>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</si>
  <si>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</si>
  <si>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</si>
  <si>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</si>
  <si>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</si>
  <si>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</si>
  <si>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</si>
  <si>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</si>
  <si>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</si>
  <si>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</si>
  <si>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</si>
  <si>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</si>
  <si>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</si>
  <si>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</si>
  <si>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</si>
  <si>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</si>
  <si>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</si>
  <si>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</si>
  <si>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</si>
  <si>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</si>
  <si>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</si>
  <si>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</si>
  <si>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</si>
  <si>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</si>
  <si>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</si>
  <si>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</si>
  <si>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</si>
  <si>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</si>
  <si>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</si>
  <si>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</si>
  <si>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</si>
  <si>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</si>
  <si>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</si>
  <si>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</si>
  <si>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</si>
  <si>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</si>
  <si>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</si>
  <si>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Muhammed Esad Ersoy</t>
  </si>
  <si>
    <t>mesersoy@gmail.com</t>
  </si>
  <si>
    <t>diyor.jaloldinov@gmail.com</t>
  </si>
  <si>
    <t>Murat Kahveci</t>
  </si>
  <si>
    <t>mkahveci@gmail.com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</si>
  <si>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</si>
  <si>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</si>
  <si>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</si>
  <si>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</si>
  <si>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</si>
  <si>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</si>
  <si>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</si>
  <si>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</si>
  <si>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</si>
  <si>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</si>
  <si>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</si>
  <si>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</si>
  <si>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</si>
  <si>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</si>
  <si>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</si>
  <si>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</si>
  <si>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</si>
  <si>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</si>
  <si>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</si>
  <si>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</si>
  <si>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</si>
  <si>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</si>
  <si>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</si>
  <si>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</si>
  <si>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</si>
  <si>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</si>
  <si>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</si>
  <si>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</si>
  <si>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</si>
  <si>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</si>
  <si>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</si>
  <si>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</si>
  <si>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</si>
  <si>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</si>
  <si>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</si>
  <si>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</si>
  <si>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</si>
  <si>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</si>
  <si>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</si>
  <si>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</si>
  <si>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</si>
  <si>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</si>
  <si>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</si>
  <si>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</si>
  <si>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</si>
  <si>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</si>
  <si>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</si>
  <si>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</si>
  <si>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</si>
  <si>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</si>
  <si>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</si>
  <si>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</si>
  <si>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</si>
  <si>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</si>
  <si>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</si>
  <si>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</si>
  <si>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</si>
  <si>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</si>
  <si>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</si>
  <si>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</si>
  <si>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</si>
  <si>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</si>
  <si>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</si>
  <si>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</si>
  <si>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</si>
  <si>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cagdas.lmz@gmail.com</t>
  </si>
  <si>
    <t>kultiginuludag@gmail.com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</si>
  <si>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</si>
  <si>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</si>
  <si>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</si>
  <si>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</si>
  <si>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</si>
  <si>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</si>
  <si>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</si>
  <si>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Bruno Lena</t>
  </si>
  <si>
    <t>brunolena007@gmail.com</t>
  </si>
  <si>
    <t>Cengiz Dogan</t>
  </si>
  <si>
    <t>cengizdogan33@gmail.com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</si>
  <si>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</si>
  <si>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</si>
  <si>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</si>
  <si>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</si>
  <si>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</si>
  <si>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</si>
  <si>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HAKAN KAHRAMAN</t>
  </si>
  <si>
    <t>Hasan Erdogan</t>
  </si>
  <si>
    <t>herdogan71@outlook.com</t>
  </si>
  <si>
    <t>imran1066@hotmail.co.uk</t>
  </si>
  <si>
    <t>Mamlakat Khudaykulova</t>
  </si>
  <si>
    <t>hm1988@mail.ru</t>
  </si>
  <si>
    <t>Mazher Khan</t>
  </si>
  <si>
    <t>khanmazher@gmail.com</t>
  </si>
  <si>
    <t>Mustafa Melih Kayaalp</t>
  </si>
  <si>
    <t>mustafamelihkayaalp@gmail.com</t>
  </si>
  <si>
    <t>Niyazi Alkan</t>
  </si>
  <si>
    <t>adamgoldman1934@gmail.com</t>
  </si>
  <si>
    <t>Selda Has</t>
  </si>
  <si>
    <t>seldahas.sh@gmail.com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</si>
  <si>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</si>
  <si>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</si>
  <si>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</si>
  <si>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</si>
  <si>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</si>
  <si>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</si>
  <si>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</si>
  <si>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</si>
  <si>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</si>
  <si>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</si>
  <si>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</si>
  <si>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</si>
  <si>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</si>
  <si>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</si>
  <si>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</si>
  <si>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</si>
  <si>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</si>
  <si>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</si>
  <si>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</si>
  <si>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</si>
  <si>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</si>
  <si>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</si>
  <si>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</si>
  <si>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</si>
  <si>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</si>
  <si>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</si>
  <si>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</si>
  <si>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</si>
  <si>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</si>
  <si>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</si>
  <si>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</si>
  <si>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</si>
  <si>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</si>
  <si>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</si>
  <si>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</si>
  <si>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</si>
  <si>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</si>
  <si>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</si>
  <si>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</si>
  <si>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</si>
  <si>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</si>
  <si>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</si>
  <si>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</si>
  <si>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</si>
  <si>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</si>
  <si>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</si>
  <si>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</si>
  <si>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</si>
  <si>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</si>
  <si>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</si>
  <si>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</si>
  <si>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</si>
  <si>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</si>
  <si>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</si>
  <si>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</si>
  <si>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</si>
  <si>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</si>
  <si>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</si>
  <si>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</si>
  <si>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</si>
  <si>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</si>
  <si>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</si>
  <si>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</si>
  <si>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</si>
  <si>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</si>
  <si>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</si>
  <si>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srknsrbk.eu@hotmail.com</t>
  </si>
  <si>
    <t>y.volkan2018@gmail.com</t>
  </si>
  <si>
    <t>hurshidobiev@mail.ru</t>
  </si>
  <si>
    <t>kurbackaakata@gmail.com</t>
  </si>
  <si>
    <t>Halid Mahmutyazicioglu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</si>
  <si>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</si>
  <si>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</si>
  <si>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</si>
  <si>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</si>
  <si>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</si>
  <si>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</si>
  <si>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</si>
  <si>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</si>
  <si>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</si>
  <si>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</si>
  <si>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</si>
  <si>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</si>
  <si>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</si>
  <si>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hiltas@cybertekschool.com</t>
  </si>
  <si>
    <t>Guest</t>
  </si>
  <si>
    <t>?smet GUNES</t>
  </si>
  <si>
    <t>No</t>
  </si>
  <si>
    <t>Yes</t>
  </si>
  <si>
    <t>Abid (Mukhmmadobidbek Abidjonov)</t>
  </si>
  <si>
    <t>mukhammadobid@gmail.com</t>
  </si>
  <si>
    <t>Ahmet Emre Tas</t>
  </si>
  <si>
    <t>ahmet-emre489@hotmail.com</t>
  </si>
  <si>
    <t>Ahmet Selçuk Tekin</t>
  </si>
  <si>
    <t>aselcuktekin24@gmail.com</t>
  </si>
  <si>
    <t>aozdemir (Abdullah Ozdemir)</t>
  </si>
  <si>
    <t>Cybertek EU6</t>
  </si>
  <si>
    <t>live-classes5@cybertekschool.com</t>
  </si>
  <si>
    <t>Dumitru-Catalin Clinca</t>
  </si>
  <si>
    <t>cdccata@gmail.com</t>
  </si>
  <si>
    <t>Ebubekir (Ebubekir Aydogmus)</t>
  </si>
  <si>
    <t>Emir A (Musa Caliskan)</t>
  </si>
  <si>
    <t>emirlion34@gmail.com</t>
  </si>
  <si>
    <t>Emre Ozudogru</t>
  </si>
  <si>
    <t>yunusozudogru34@gmail.com</t>
  </si>
  <si>
    <t>Gül Guler</t>
  </si>
  <si>
    <t>rosesmiley80@ymail.com</t>
  </si>
  <si>
    <t>Halim Iltas</t>
  </si>
  <si>
    <t>Hilmi Un</t>
  </si>
  <si>
    <t>hilmiun06@gmail.com</t>
  </si>
  <si>
    <t>Hüseyin K. (Hüseyin Kiçeci)</t>
  </si>
  <si>
    <t>Ibrahim Ozkan</t>
  </si>
  <si>
    <t>ibrahimkuralozkan@gmail.com</t>
  </si>
  <si>
    <t>Ismail Savcan</t>
  </si>
  <si>
    <t>ismailsavcan@gmail.com</t>
  </si>
  <si>
    <t>max (Mustafa Erkurt)</t>
  </si>
  <si>
    <t>maximilian@cybertekschool.com</t>
  </si>
  <si>
    <t>Mevlut Cakal</t>
  </si>
  <si>
    <t>cakalmevlut11@gmail.com</t>
  </si>
  <si>
    <t>Mustafa Aluc</t>
  </si>
  <si>
    <t>mustafaaluc26@hotmail.com</t>
  </si>
  <si>
    <t>MYS (Muhammed Yasin Sinsek)</t>
  </si>
  <si>
    <t>Nargiza S (Nargiza Sulaymonova)</t>
  </si>
  <si>
    <t>nartiss17@gmail.com</t>
  </si>
  <si>
    <t>Nat (Natalia Tornea)</t>
  </si>
  <si>
    <t>Nergz Mohammed</t>
  </si>
  <si>
    <t>nergis.muhammad@hotmail.com</t>
  </si>
  <si>
    <t>nur (wumaerjiang zulihumaer)</t>
  </si>
  <si>
    <t>zulhumaromar71@gmail.com</t>
  </si>
  <si>
    <t>Orhan Harman</t>
  </si>
  <si>
    <t>kartal1835@gmail.com</t>
  </si>
  <si>
    <t>Recep (Recep Kotil)</t>
  </si>
  <si>
    <t>recepkotil@gmail.com</t>
  </si>
  <si>
    <t>Selcuk (Fehmi Selcuk)</t>
  </si>
  <si>
    <t>fehmiselcuk06@gmail.com</t>
  </si>
  <si>
    <t>TRGTAY (Tuerkentai Xiaokelaiti)</t>
  </si>
  <si>
    <t>Tuba Tasci</t>
  </si>
  <si>
    <t>tuba.avci16@gmail.com</t>
  </si>
  <si>
    <t>Yasin Genc</t>
  </si>
  <si>
    <t>yasingenc41@gmail.com</t>
  </si>
  <si>
    <t>ZEYNEP YAVUNCU</t>
  </si>
  <si>
    <t>zeynep__serin@hotmail.com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</si>
  <si>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</si>
  <si>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</si>
  <si>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</si>
  <si>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</si>
  <si>
    <t>Abdulkadir Kirkpinar</t>
  </si>
  <si>
    <t>ADEM FATİH BULUT</t>
  </si>
  <si>
    <t>afb3506@gmail.com</t>
  </si>
  <si>
    <t>Ahmet (Ahmet Cemil Okcu)</t>
  </si>
  <si>
    <t>ahmetokcu2020@gmail.com</t>
  </si>
  <si>
    <t>Ali Ersin Yildiz</t>
  </si>
  <si>
    <t>Ashfar Malik</t>
  </si>
  <si>
    <t>drashfaralammalik@gmail.com</t>
  </si>
  <si>
    <t>Aslihan Sertkaya</t>
  </si>
  <si>
    <t>Aynur Ozge</t>
  </si>
  <si>
    <t>ozgeaynur1@gmail.com</t>
  </si>
  <si>
    <t>Ayşe Furuncu</t>
  </si>
  <si>
    <t>Bahadir Kucukuysal</t>
  </si>
  <si>
    <t>bkucukuysal@gmail.com</t>
  </si>
  <si>
    <t>Bereketullah Gafur</t>
  </si>
  <si>
    <t>gafouri2010@gmail.com</t>
  </si>
  <si>
    <t>Bilgin Kalmis</t>
  </si>
  <si>
    <t>bilginkalmis@gmail.com</t>
  </si>
  <si>
    <t>Bunyamin Ozen</t>
  </si>
  <si>
    <t>Cemil Ozen</t>
  </si>
  <si>
    <t>coezen73@gmail.com</t>
  </si>
  <si>
    <t>Esat Duman</t>
  </si>
  <si>
    <t>dumanesat@gmail.com</t>
  </si>
  <si>
    <t>Faruk Keskinsoy</t>
  </si>
  <si>
    <t>farukkeskinsoy88@gmail.com</t>
  </si>
  <si>
    <t>Fatih (Fatih Kangal)</t>
  </si>
  <si>
    <t>Fatma Celik</t>
  </si>
  <si>
    <t>fcelik.pc@gmail.com</t>
  </si>
  <si>
    <t>Feyza Nur Sahinli</t>
  </si>
  <si>
    <t>ofirat2019@gmail.com</t>
  </si>
  <si>
    <t>Hande Sekmen</t>
  </si>
  <si>
    <t>handesekmen@hotmail.com</t>
  </si>
  <si>
    <t>Harun Onat</t>
  </si>
  <si>
    <t>av.harunonat@gmail.com</t>
  </si>
  <si>
    <t>Hasan Huseyin Ozbakir</t>
  </si>
  <si>
    <t>Hasan Okcu</t>
  </si>
  <si>
    <t>tosimasu19@gmail.com</t>
  </si>
  <si>
    <t>Huseyin Ozger</t>
  </si>
  <si>
    <t>Ibrahim Dere</t>
  </si>
  <si>
    <t>ibradere38@gmail.com</t>
  </si>
  <si>
    <t>Ibrahim Gokalp</t>
  </si>
  <si>
    <t>ibrhmucar@gmail.com</t>
  </si>
  <si>
    <t>Kadircan Gulde</t>
  </si>
  <si>
    <t>Mehmet Cemalettin Uyanik</t>
  </si>
  <si>
    <t>mehmetc.uyanik@gmail.com</t>
  </si>
  <si>
    <t>Merve Ulusoy</t>
  </si>
  <si>
    <t>mrvulusoy@hotmail.com</t>
  </si>
  <si>
    <t>Mesut Baykal</t>
  </si>
  <si>
    <t>maxutbykal41@gmail.com</t>
  </si>
  <si>
    <t>Mike J</t>
  </si>
  <si>
    <t>Muharrem Tasyurek</t>
  </si>
  <si>
    <t>m_tasyurek@yahoo.com</t>
  </si>
  <si>
    <t>zernurgul@gmail.com</t>
  </si>
  <si>
    <t>Omer Erden</t>
  </si>
  <si>
    <t>Rabia Gulcan</t>
  </si>
  <si>
    <t>Rukiya Abudurehman</t>
  </si>
  <si>
    <t>rukiyagul16@gmail.com</t>
  </si>
  <si>
    <t>Tuba E (Tuba Ekin)</t>
  </si>
  <si>
    <t>ekint17@gmail.com</t>
  </si>
  <si>
    <t>Umit Sahin</t>
  </si>
  <si>
    <t>umitsahin0@gmail.com</t>
  </si>
  <si>
    <t>Usame Citlak</t>
  </si>
  <si>
    <t>pepegapopulos@mail.com.tr</t>
  </si>
  <si>
    <t>Yildiz Boz</t>
  </si>
  <si>
    <t>yildizboz2010@gmail.com</t>
  </si>
  <si>
    <t>Yunus Emre</t>
  </si>
  <si>
    <t>Ziya Gunay</t>
  </si>
  <si>
    <t>Burak Aslim</t>
  </si>
  <si>
    <t>Burak Cemal Yilmaz</t>
  </si>
  <si>
    <t>Busra Nur Ozturk</t>
  </si>
  <si>
    <t>busrnurozturk@gmail.com</t>
  </si>
  <si>
    <t>Eric Tokdada</t>
  </si>
  <si>
    <t>erictokdada@gmail.com</t>
  </si>
  <si>
    <t>Eyyub Ensar Zorlu</t>
  </si>
  <si>
    <t>icmimarensar@hotmail.com</t>
  </si>
  <si>
    <t>Hakan Selim Gok</t>
  </si>
  <si>
    <t>Melek Senol (Hikmet Melek Sahin)</t>
  </si>
  <si>
    <t>Nurgul Yasar</t>
  </si>
  <si>
    <t>Nurgul Zerenturk</t>
  </si>
  <si>
    <t>Ogulshirin Dosyyeva</t>
  </si>
  <si>
    <t>ogulshirin.dosyyeva@gmail.com</t>
  </si>
  <si>
    <t>Onur (S.Onur Cinar)</t>
  </si>
  <si>
    <t>onur.eu7@gmail.com</t>
  </si>
  <si>
    <t>Ozgur Kadir Taskesen</t>
  </si>
  <si>
    <t>Seref (Seref Okuducu)</t>
  </si>
  <si>
    <t>Serife (Serife Uyanik)</t>
  </si>
  <si>
    <t>Suat (Suat Keskin)</t>
  </si>
  <si>
    <t>tubaltkn@gmail.com</t>
  </si>
  <si>
    <t>Zehra Koyukan</t>
  </si>
  <si>
    <t>zehrakoyukan@gmail.com</t>
  </si>
  <si>
    <t>Caglar Gunay</t>
  </si>
  <si>
    <t>Emre (Emre Dincsoy)</t>
  </si>
  <si>
    <t>Enes Derda Topcu</t>
  </si>
  <si>
    <t>enesderda8@gmail.com</t>
  </si>
  <si>
    <t>Hasan (Hasan Emre Emiroglu)</t>
  </si>
  <si>
    <t>kültigin uludag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</si>
  <si>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</si>
  <si>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</si>
  <si>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</si>
  <si>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</si>
  <si>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</si>
  <si>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</si>
  <si>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Tuba Altekin</t>
  </si>
  <si>
    <t>Abdullah Burak Aksoy</t>
  </si>
  <si>
    <t>aburakaksoy@hotmail.com</t>
  </si>
  <si>
    <t>Ahmet Faruk Unal</t>
  </si>
  <si>
    <t>afarukunal@hotmail.com</t>
  </si>
  <si>
    <t>Ahmet Unlu</t>
  </si>
  <si>
    <t>Alex (Ibrahim Ucar)</t>
  </si>
  <si>
    <t>Alisherkhon Nabiev</t>
  </si>
  <si>
    <t>alisherkhon@yahoo.com</t>
  </si>
  <si>
    <t>Asiya M</t>
  </si>
  <si>
    <t>asiya@cybertekschool.com</t>
  </si>
  <si>
    <t>Cahit Eerdem Akcay</t>
  </si>
  <si>
    <t>Daniyar Maratovich Salikhov</t>
  </si>
  <si>
    <t>daniyar.salikhov@gmail.com</t>
  </si>
  <si>
    <t>Emine Kircicek</t>
  </si>
  <si>
    <t>eminekrcck08@gmail.com</t>
  </si>
  <si>
    <t>ENES (davut yildirim)</t>
  </si>
  <si>
    <t>Eray K.</t>
  </si>
  <si>
    <t>Erdem not Necati (Yunus Erdem Ore)</t>
  </si>
  <si>
    <t>Erkan Cicek</t>
  </si>
  <si>
    <t>ecicek97@hotmail.com</t>
  </si>
  <si>
    <t>Eva Berg</t>
  </si>
  <si>
    <t>berg.eva84@gmail.com</t>
  </si>
  <si>
    <t>Fethullah Fatih Pat</t>
  </si>
  <si>
    <t>f.pat90@gmail.com</t>
  </si>
  <si>
    <t>firat (Olcay Firat)</t>
  </si>
  <si>
    <t>H4L!L (Ibrahim Dundar)</t>
  </si>
  <si>
    <t>iboabramovic@gmail.com</t>
  </si>
  <si>
    <t>halim iltas</t>
  </si>
  <si>
    <t>Huso (Huseyin Mert Unal)</t>
  </si>
  <si>
    <t>i (Kevser Intze)</t>
  </si>
  <si>
    <t>kintze1996@gmail.com</t>
  </si>
  <si>
    <t>is (Ismail Aydemir)</t>
  </si>
  <si>
    <t>John44 (Cevat Demir)</t>
  </si>
  <si>
    <t>johnlondon0044@gmail.com</t>
  </si>
  <si>
    <t>l gunaydin (Leyla Gunaydin)</t>
  </si>
  <si>
    <t>Lavinia Butilchin</t>
  </si>
  <si>
    <t>laviniabutilchin@gmail.com</t>
  </si>
  <si>
    <t>Mehtap (Mehtap Durmus)</t>
  </si>
  <si>
    <t>Merdan Haydarova</t>
  </si>
  <si>
    <t>mroguz</t>
  </si>
  <si>
    <t>Mucahit Uysal</t>
  </si>
  <si>
    <t>abroadtravel102@gmail.com</t>
  </si>
  <si>
    <t>mukremin polat</t>
  </si>
  <si>
    <t>polatt_2000@hotmail.com</t>
  </si>
  <si>
    <t>Mustafa (Mustafa U)</t>
  </si>
  <si>
    <t>Mustafa Said Acar</t>
  </si>
  <si>
    <t>mustafa.said.acar@gmail.com</t>
  </si>
  <si>
    <t>Necati Tezcan</t>
  </si>
  <si>
    <t>devolfreelancer@gmail.com</t>
  </si>
  <si>
    <t>Nuri (Nurettin Satilmis)</t>
  </si>
  <si>
    <t>Omer Eren Sari</t>
  </si>
  <si>
    <t>erennsarii@yandex.com</t>
  </si>
  <si>
    <t>Omer Faruk Sekmen</t>
  </si>
  <si>
    <t>omerfaruksekmenn@gmail.com</t>
  </si>
  <si>
    <t>Omer Faruk Yildiz</t>
  </si>
  <si>
    <t>2omeryildiz2@gmail.com</t>
  </si>
  <si>
    <t>R. (Ruksan Celik)</t>
  </si>
  <si>
    <t>Selbi (Selbi Haydarova)</t>
  </si>
  <si>
    <t>Sercan Sercan Yilmaz</t>
  </si>
  <si>
    <t>karatepeserhat98@gmail.com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</si>
</sst>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  <font>
      <b/>
      <sz val="8"/>
      <color theme="1"/>
      <name val="Helvetica Neue"/>
    </font>
    <font>
      <sz val="8"/>
      <color theme="1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1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7" fillId="17" borderId="37" xfId="0" applyFont="1" applyFill="1" applyBorder="1" applyAlignment="1">
      <alignment vertical="top" wrapText="1"/>
    </xf>
    <xf numFmtId="0" fontId="27" fillId="17" borderId="68" xfId="0" applyFont="1" applyFill="1" applyBorder="1" applyAlignment="1">
      <alignment vertical="top" wrapText="1"/>
    </xf>
    <xf numFmtId="0" fontId="27" fillId="17" borderId="69" xfId="0" applyFont="1" applyFill="1" applyBorder="1" applyAlignment="1">
      <alignment vertical="center"/>
    </xf>
    <xf numFmtId="0" fontId="4" fillId="0" borderId="70" xfId="0" applyFont="1" applyBorder="1" applyAlignment="1">
      <alignment wrapText="1"/>
    </xf>
    <xf numFmtId="0" fontId="27" fillId="18" borderId="38" xfId="0" applyFont="1" applyFill="1" applyBorder="1" applyAlignment="1">
      <alignment vertical="top" wrapText="1"/>
    </xf>
    <xf numFmtId="0" fontId="1" fillId="0" borderId="71" xfId="1" applyBorder="1" applyAlignment="1">
      <alignment vertical="top" wrapText="1"/>
    </xf>
    <xf numFmtId="0" fontId="28" fillId="0" borderId="71" xfId="0" applyFont="1" applyBorder="1" applyAlignment="1">
      <alignment horizontal="right" vertical="top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learn.cybertekschool.com/courses/616/quizzes/114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arn.cybertekschool.com/courses/616/assignments/209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adirya0820@gmail.com" TargetMode="External"/><Relationship Id="rId21" Type="http://schemas.openxmlformats.org/officeDocument/2006/relationships/hyperlink" Target="mailto:alisherkhon@yahoo.com" TargetMode="External"/><Relationship Id="rId42" Type="http://schemas.openxmlformats.org/officeDocument/2006/relationships/hyperlink" Target="mailto:busrnurozturk@gmail.com" TargetMode="External"/><Relationship Id="rId63" Type="http://schemas.openxmlformats.org/officeDocument/2006/relationships/hyperlink" Target="mailto:eryklcarsln@gmail.com" TargetMode="External"/><Relationship Id="rId84" Type="http://schemas.openxmlformats.org/officeDocument/2006/relationships/hyperlink" Target="mailto:fuat.muh@gmail.com" TargetMode="External"/><Relationship Id="rId138" Type="http://schemas.openxmlformats.org/officeDocument/2006/relationships/hyperlink" Target="mailto:abroadtravel102@gmail.com" TargetMode="External"/><Relationship Id="rId159" Type="http://schemas.openxmlformats.org/officeDocument/2006/relationships/hyperlink" Target="mailto:enurcan2010@gmail.com" TargetMode="External"/><Relationship Id="rId170" Type="http://schemas.openxmlformats.org/officeDocument/2006/relationships/hyperlink" Target="mailto:ofurkandogan@gmail.com" TargetMode="External"/><Relationship Id="rId191" Type="http://schemas.openxmlformats.org/officeDocument/2006/relationships/hyperlink" Target="mailto:rukiyagul16@gmail.com" TargetMode="External"/><Relationship Id="rId205" Type="http://schemas.openxmlformats.org/officeDocument/2006/relationships/hyperlink" Target="mailto:okuducu4609@gmail.com" TargetMode="External"/><Relationship Id="rId226" Type="http://schemas.openxmlformats.org/officeDocument/2006/relationships/hyperlink" Target="mailto:yasbiryavuz@gmail.com" TargetMode="External"/><Relationship Id="rId107" Type="http://schemas.openxmlformats.org/officeDocument/2006/relationships/hyperlink" Target="mailto:ibradere38@gmail.com" TargetMode="External"/><Relationship Id="rId11" Type="http://schemas.openxmlformats.org/officeDocument/2006/relationships/hyperlink" Target="mailto:ahmet.fatih51295129@gmail.com" TargetMode="External"/><Relationship Id="rId32" Type="http://schemas.openxmlformats.org/officeDocument/2006/relationships/hyperlink" Target="mailto:gafouri2010@gmail.com" TargetMode="External"/><Relationship Id="rId53" Type="http://schemas.openxmlformats.org/officeDocument/2006/relationships/hyperlink" Target="mailto:dnorqulov@gmail.com" TargetMode="External"/><Relationship Id="rId74" Type="http://schemas.openxmlformats.org/officeDocument/2006/relationships/hyperlink" Target="mailto:esalkan@icloud.com" TargetMode="External"/><Relationship Id="rId128" Type="http://schemas.openxmlformats.org/officeDocument/2006/relationships/hyperlink" Target="mailto:hmlkshn@gmail.com" TargetMode="External"/><Relationship Id="rId149" Type="http://schemas.openxmlformats.org/officeDocument/2006/relationships/hyperlink" Target="mailto:enesyeprem3@gmail.com" TargetMode="External"/><Relationship Id="rId5" Type="http://schemas.openxmlformats.org/officeDocument/2006/relationships/hyperlink" Target="mailto:abdullaholcum123456@gmail.com" TargetMode="External"/><Relationship Id="rId95" Type="http://schemas.openxmlformats.org/officeDocument/2006/relationships/hyperlink" Target="mailto:av.harunonat@gmail.com" TargetMode="External"/><Relationship Id="rId160" Type="http://schemas.openxmlformats.org/officeDocument/2006/relationships/hyperlink" Target="mailto:ysrnrg@gmail.com" TargetMode="External"/><Relationship Id="rId181" Type="http://schemas.openxmlformats.org/officeDocument/2006/relationships/hyperlink" Target="mailto:rabiagulcan0619@gmail.com" TargetMode="External"/><Relationship Id="rId216" Type="http://schemas.openxmlformats.org/officeDocument/2006/relationships/hyperlink" Target="mailto:sumanta17samdder@gmail.com" TargetMode="External"/><Relationship Id="rId237" Type="http://schemas.openxmlformats.org/officeDocument/2006/relationships/hyperlink" Target="mailto:zeynep@figanioglu.com" TargetMode="External"/><Relationship Id="rId22" Type="http://schemas.openxmlformats.org/officeDocument/2006/relationships/hyperlink" Target="mailto:agrecum@gmail.com" TargetMode="External"/><Relationship Id="rId43" Type="http://schemas.openxmlformats.org/officeDocument/2006/relationships/hyperlink" Target="mailto:cagdas.lmz@gmail.com" TargetMode="External"/><Relationship Id="rId64" Type="http://schemas.openxmlformats.org/officeDocument/2006/relationships/hyperlink" Target="mailto:ercanakkaya86@hotmail.com" TargetMode="External"/><Relationship Id="rId118" Type="http://schemas.openxmlformats.org/officeDocument/2006/relationships/hyperlink" Target="mailto:keremtulek96@gmail.com" TargetMode="External"/><Relationship Id="rId139" Type="http://schemas.openxmlformats.org/officeDocument/2006/relationships/hyperlink" Target="mailto:m.alkan.2207@gmail.com" TargetMode="External"/><Relationship Id="rId85" Type="http://schemas.openxmlformats.org/officeDocument/2006/relationships/hyperlink" Target="mailto:fdonkar@gmail.com" TargetMode="External"/><Relationship Id="rId150" Type="http://schemas.openxmlformats.org/officeDocument/2006/relationships/hyperlink" Target="mailto:firatgzl95@gmail.com" TargetMode="External"/><Relationship Id="rId171" Type="http://schemas.openxmlformats.org/officeDocument/2006/relationships/hyperlink" Target="mailto:oturkmen160@gmail.com" TargetMode="External"/><Relationship Id="rId192" Type="http://schemas.openxmlformats.org/officeDocument/2006/relationships/hyperlink" Target="mailto:sasarac@hotmail.com" TargetMode="External"/><Relationship Id="rId206" Type="http://schemas.openxmlformats.org/officeDocument/2006/relationships/hyperlink" Target="mailto:seryuk13@gmail.com" TargetMode="External"/><Relationship Id="rId227" Type="http://schemas.openxmlformats.org/officeDocument/2006/relationships/hyperlink" Target="mailto:ycheppa@gmail.com" TargetMode="External"/><Relationship Id="rId12" Type="http://schemas.openxmlformats.org/officeDocument/2006/relationships/hyperlink" Target="mailto:exmetjan1987@gmail.com" TargetMode="External"/><Relationship Id="rId33" Type="http://schemas.openxmlformats.org/officeDocument/2006/relationships/hyperlink" Target="mailto:betulcakmak23@hotmail.com" TargetMode="External"/><Relationship Id="rId108" Type="http://schemas.openxmlformats.org/officeDocument/2006/relationships/hyperlink" Target="mailto:gokalp88@gmail.com" TargetMode="External"/><Relationship Id="rId129" Type="http://schemas.openxmlformats.org/officeDocument/2006/relationships/hyperlink" Target="mailto:melike_calmaz@hotmail.com" TargetMode="External"/><Relationship Id="rId54" Type="http://schemas.openxmlformats.org/officeDocument/2006/relationships/hyperlink" Target="mailto:elizabetcaminata@gmail.com" TargetMode="External"/><Relationship Id="rId75" Type="http://schemas.openxmlformats.org/officeDocument/2006/relationships/hyperlink" Target="mailto:icmimarensar@hotmail.com" TargetMode="External"/><Relationship Id="rId96" Type="http://schemas.openxmlformats.org/officeDocument/2006/relationships/hyperlink" Target="mailto:hasanemirr15@gmail.com" TargetMode="External"/><Relationship Id="rId140" Type="http://schemas.openxmlformats.org/officeDocument/2006/relationships/hyperlink" Target="mailto:merdur.35@hotmail.com" TargetMode="External"/><Relationship Id="rId161" Type="http://schemas.openxmlformats.org/officeDocument/2006/relationships/hyperlink" Target="mailto:zernurgul@gmail.com" TargetMode="External"/><Relationship Id="rId182" Type="http://schemas.openxmlformats.org/officeDocument/2006/relationships/hyperlink" Target="mailto:rbztrkldg40@gmail.com" TargetMode="External"/><Relationship Id="rId217" Type="http://schemas.openxmlformats.org/officeDocument/2006/relationships/hyperlink" Target="mailto:taliat575@gmail.com" TargetMode="External"/><Relationship Id="rId6" Type="http://schemas.openxmlformats.org/officeDocument/2006/relationships/hyperlink" Target="mailto:okur61453@gmail.com" TargetMode="External"/><Relationship Id="rId238" Type="http://schemas.openxmlformats.org/officeDocument/2006/relationships/hyperlink" Target="mailto:zikrilloislomov@gmail.com" TargetMode="External"/><Relationship Id="rId23" Type="http://schemas.openxmlformats.org/officeDocument/2006/relationships/hyperlink" Target="mailto:psychoshine@gmail.com" TargetMode="External"/><Relationship Id="rId119" Type="http://schemas.openxmlformats.org/officeDocument/2006/relationships/hyperlink" Target="mailto:kultiginuludag@gmail.com" TargetMode="External"/><Relationship Id="rId44" Type="http://schemas.openxmlformats.org/officeDocument/2006/relationships/hyperlink" Target="mailto:caglargunay0@gmail.com" TargetMode="External"/><Relationship Id="rId65" Type="http://schemas.openxmlformats.org/officeDocument/2006/relationships/hyperlink" Target="mailto:erdemkarabekmez@gmail.com" TargetMode="External"/><Relationship Id="rId86" Type="http://schemas.openxmlformats.org/officeDocument/2006/relationships/hyperlink" Target="mailto:gulefeyik@gmail.com" TargetMode="External"/><Relationship Id="rId130" Type="http://schemas.openxmlformats.org/officeDocument/2006/relationships/hyperlink" Target="mailto:kabaraciyanmelisa@gmail.com" TargetMode="External"/><Relationship Id="rId151" Type="http://schemas.openxmlformats.org/officeDocument/2006/relationships/hyperlink" Target="mailto:aresfly@gmail.com" TargetMode="External"/><Relationship Id="rId172" Type="http://schemas.openxmlformats.org/officeDocument/2006/relationships/hyperlink" Target="mailto:onur.eu7@gmail.com" TargetMode="External"/><Relationship Id="rId193" Type="http://schemas.openxmlformats.org/officeDocument/2006/relationships/hyperlink" Target="mailto:salimsafak1975@hotmail.com" TargetMode="External"/><Relationship Id="rId207" Type="http://schemas.openxmlformats.org/officeDocument/2006/relationships/hyperlink" Target="mailto:serhateralp16@gmail.com" TargetMode="External"/><Relationship Id="rId228" Type="http://schemas.openxmlformats.org/officeDocument/2006/relationships/hyperlink" Target="mailto:ibrahimingermany@gmail.com" TargetMode="External"/><Relationship Id="rId13" Type="http://schemas.openxmlformats.org/officeDocument/2006/relationships/hyperlink" Target="mailto:afarukunal@hotmail.com" TargetMode="External"/><Relationship Id="rId109" Type="http://schemas.openxmlformats.org/officeDocument/2006/relationships/hyperlink" Target="mailto:ibrahimoztom@hotmail.com" TargetMode="External"/><Relationship Id="rId34" Type="http://schemas.openxmlformats.org/officeDocument/2006/relationships/hyperlink" Target="mailto:ayasbilge@gmail.com" TargetMode="External"/><Relationship Id="rId55" Type="http://schemas.openxmlformats.org/officeDocument/2006/relationships/hyperlink" Target="mailto:emingursoyank@gmail.com" TargetMode="External"/><Relationship Id="rId76" Type="http://schemas.openxmlformats.org/officeDocument/2006/relationships/hyperlink" Target="mailto:farukkeskinsoy88@gmail.com" TargetMode="External"/><Relationship Id="rId97" Type="http://schemas.openxmlformats.org/officeDocument/2006/relationships/hyperlink" Target="mailto:hasanozbakir@yahoo.com" TargetMode="External"/><Relationship Id="rId120" Type="http://schemas.openxmlformats.org/officeDocument/2006/relationships/hyperlink" Target="mailto:leylaesiyok@hotmail.com" TargetMode="External"/><Relationship Id="rId141" Type="http://schemas.openxmlformats.org/officeDocument/2006/relationships/hyperlink" Target="mailto:m_tasyurek@yahoo.com" TargetMode="External"/><Relationship Id="rId7" Type="http://schemas.openxmlformats.org/officeDocument/2006/relationships/hyperlink" Target="mailto:abushukur23@gmail.com" TargetMode="External"/><Relationship Id="rId162" Type="http://schemas.openxmlformats.org/officeDocument/2006/relationships/hyperlink" Target="mailto:nursat1@hotmail.com" TargetMode="External"/><Relationship Id="rId183" Type="http://schemas.openxmlformats.org/officeDocument/2006/relationships/hyperlink" Target="mailto:rabiasahinuk@gmail.com" TargetMode="External"/><Relationship Id="rId218" Type="http://schemas.openxmlformats.org/officeDocument/2006/relationships/hyperlink" Target="mailto:tubaltkn@gmail.com" TargetMode="External"/><Relationship Id="rId239" Type="http://schemas.openxmlformats.org/officeDocument/2006/relationships/hyperlink" Target="mailto:ziyagunay06@gmail.com" TargetMode="External"/><Relationship Id="rId24" Type="http://schemas.openxmlformats.org/officeDocument/2006/relationships/hyperlink" Target="mailto:arsik.91@gmail.com" TargetMode="External"/><Relationship Id="rId45" Type="http://schemas.openxmlformats.org/officeDocument/2006/relationships/hyperlink" Target="mailto:cahiterdemakcay@gmail.com" TargetMode="External"/><Relationship Id="rId66" Type="http://schemas.openxmlformats.org/officeDocument/2006/relationships/hyperlink" Target="mailto:benyunusum@gmail.com" TargetMode="External"/><Relationship Id="rId87" Type="http://schemas.openxmlformats.org/officeDocument/2006/relationships/hyperlink" Target="mailto:izartamer2012@gmail.com" TargetMode="External"/><Relationship Id="rId110" Type="http://schemas.openxmlformats.org/officeDocument/2006/relationships/hyperlink" Target="mailto:av.ismailaydemir@icloud.com" TargetMode="External"/><Relationship Id="rId131" Type="http://schemas.openxmlformats.org/officeDocument/2006/relationships/hyperlink" Target="mailto:h.merdan@yahoo.com" TargetMode="External"/><Relationship Id="rId152" Type="http://schemas.openxmlformats.org/officeDocument/2006/relationships/hyperlink" Target="mailto:mustafa.said.acar@gmail.com" TargetMode="External"/><Relationship Id="rId173" Type="http://schemas.openxmlformats.org/officeDocument/2006/relationships/hyperlink" Target="mailto:1906102053@std.idu.edu.tr" TargetMode="External"/><Relationship Id="rId194" Type="http://schemas.openxmlformats.org/officeDocument/2006/relationships/hyperlink" Target="mailto:smtacar13@gmail.com" TargetMode="External"/><Relationship Id="rId208" Type="http://schemas.openxmlformats.org/officeDocument/2006/relationships/hyperlink" Target="mailto:serybeyza@gmail.com" TargetMode="External"/><Relationship Id="rId229" Type="http://schemas.openxmlformats.org/officeDocument/2006/relationships/hyperlink" Target="mailto:yildizboz2010@gmail.com" TargetMode="External"/><Relationship Id="rId240" Type="http://schemas.openxmlformats.org/officeDocument/2006/relationships/hyperlink" Target="mailto:zlyhkeklik@gmail.com" TargetMode="External"/><Relationship Id="rId14" Type="http://schemas.openxmlformats.org/officeDocument/2006/relationships/hyperlink" Target="mailto:aydogmus.fr@gmail.com" TargetMode="External"/><Relationship Id="rId35" Type="http://schemas.openxmlformats.org/officeDocument/2006/relationships/hyperlink" Target="mailto:bilginkalmis@gmail.com" TargetMode="External"/><Relationship Id="rId56" Type="http://schemas.openxmlformats.org/officeDocument/2006/relationships/hyperlink" Target="mailto:eminekrcck08@gmail.com" TargetMode="External"/><Relationship Id="rId77" Type="http://schemas.openxmlformats.org/officeDocument/2006/relationships/hyperlink" Target="mailto:fkangal01@gmail.com" TargetMode="External"/><Relationship Id="rId100" Type="http://schemas.openxmlformats.org/officeDocument/2006/relationships/hyperlink" Target="mailto:shilalyelken@gmail.com" TargetMode="External"/><Relationship Id="rId8" Type="http://schemas.openxmlformats.org/officeDocument/2006/relationships/hyperlink" Target="mailto:afb3506@gmail.com" TargetMode="External"/><Relationship Id="rId98" Type="http://schemas.openxmlformats.org/officeDocument/2006/relationships/hyperlink" Target="mailto:tosimasu19@gmail.com" TargetMode="External"/><Relationship Id="rId121" Type="http://schemas.openxmlformats.org/officeDocument/2006/relationships/hyperlink" Target="mailto:laviniabutilchin@gmail.com" TargetMode="External"/><Relationship Id="rId142" Type="http://schemas.openxmlformats.org/officeDocument/2006/relationships/hyperlink" Target="mailto:polatt_2000@hotmail.com" TargetMode="External"/><Relationship Id="rId163" Type="http://schemas.openxmlformats.org/officeDocument/2006/relationships/hyperlink" Target="mailto:nks605@gmail.com" TargetMode="External"/><Relationship Id="rId184" Type="http://schemas.openxmlformats.org/officeDocument/2006/relationships/hyperlink" Target="mailto:ramazan.arslan11@gmail.com" TargetMode="External"/><Relationship Id="rId219" Type="http://schemas.openxmlformats.org/officeDocument/2006/relationships/hyperlink" Target="mailto:ekint17@gmail.com" TargetMode="External"/><Relationship Id="rId230" Type="http://schemas.openxmlformats.org/officeDocument/2006/relationships/hyperlink" Target="mailto:yunusadil0@gmail.com" TargetMode="External"/><Relationship Id="rId25" Type="http://schemas.openxmlformats.org/officeDocument/2006/relationships/hyperlink" Target="mailto:drashfaralammalik@gmail.com" TargetMode="External"/><Relationship Id="rId46" Type="http://schemas.openxmlformats.org/officeDocument/2006/relationships/hyperlink" Target="mailto:turkcancaner@gmail.com" TargetMode="External"/><Relationship Id="rId67" Type="http://schemas.openxmlformats.org/officeDocument/2006/relationships/hyperlink" Target="mailto:bekeren4@gmail.com" TargetMode="External"/><Relationship Id="rId88" Type="http://schemas.openxmlformats.org/officeDocument/2006/relationships/hyperlink" Target="mailto:latifanadamova@gmail.com" TargetMode="External"/><Relationship Id="rId111" Type="http://schemas.openxmlformats.org/officeDocument/2006/relationships/hyperlink" Target="mailto:ismailb3506@gmail.com" TargetMode="External"/><Relationship Id="rId132" Type="http://schemas.openxmlformats.org/officeDocument/2006/relationships/hyperlink" Target="mailto:mrvulusoy@hotmail.com" TargetMode="External"/><Relationship Id="rId153" Type="http://schemas.openxmlformats.org/officeDocument/2006/relationships/hyperlink" Target="mailto:myasiruslu@gmail.com" TargetMode="External"/><Relationship Id="rId174" Type="http://schemas.openxmlformats.org/officeDocument/2006/relationships/hyperlink" Target="mailto:harmandaronur@gmail.com" TargetMode="External"/><Relationship Id="rId195" Type="http://schemas.openxmlformats.org/officeDocument/2006/relationships/hyperlink" Target="mailto:vip.semra@gmail.com" TargetMode="External"/><Relationship Id="rId209" Type="http://schemas.openxmlformats.org/officeDocument/2006/relationships/hyperlink" Target="mailto:sguleyuboglu74@gmail.com" TargetMode="External"/><Relationship Id="rId220" Type="http://schemas.openxmlformats.org/officeDocument/2006/relationships/hyperlink" Target="mailto:umitsahin0@gmail.com" TargetMode="External"/><Relationship Id="rId241" Type="http://schemas.openxmlformats.org/officeDocument/2006/relationships/printerSettings" Target="../printerSettings/printerSettings7.bin"/><Relationship Id="rId15" Type="http://schemas.openxmlformats.org/officeDocument/2006/relationships/hyperlink" Target="mailto:akemalcaliskan17@gmail.com" TargetMode="External"/><Relationship Id="rId36" Type="http://schemas.openxmlformats.org/officeDocument/2006/relationships/hyperlink" Target="mailto:birgulgencustuner@gmail.com" TargetMode="External"/><Relationship Id="rId57" Type="http://schemas.openxmlformats.org/officeDocument/2006/relationships/hyperlink" Target="mailto:dincsoyemre@gmail.com" TargetMode="External"/><Relationship Id="rId106" Type="http://schemas.openxmlformats.org/officeDocument/2006/relationships/hyperlink" Target="mailto:icuvoglu@hotmail.com" TargetMode="External"/><Relationship Id="rId127" Type="http://schemas.openxmlformats.org/officeDocument/2006/relationships/hyperlink" Target="mailto:mehtapdurmus42@gmail.com" TargetMode="External"/><Relationship Id="rId10" Type="http://schemas.openxmlformats.org/officeDocument/2006/relationships/hyperlink" Target="mailto:ahmetokcu2020@gmail.com" TargetMode="External"/><Relationship Id="rId31" Type="http://schemas.openxmlformats.org/officeDocument/2006/relationships/hyperlink" Target="mailto:bkucukuysal@gmail.com" TargetMode="External"/><Relationship Id="rId52" Type="http://schemas.openxmlformats.org/officeDocument/2006/relationships/hyperlink" Target="mailto:dencakartun@gmail.com" TargetMode="External"/><Relationship Id="rId73" Type="http://schemas.openxmlformats.org/officeDocument/2006/relationships/hyperlink" Target="mailto:berg.eva84@gmail.com" TargetMode="External"/><Relationship Id="rId78" Type="http://schemas.openxmlformats.org/officeDocument/2006/relationships/hyperlink" Target="mailto:fcelik.pc@gmail.com" TargetMode="External"/><Relationship Id="rId94" Type="http://schemas.openxmlformats.org/officeDocument/2006/relationships/hyperlink" Target="mailto:handesekmen@hotmail.com" TargetMode="External"/><Relationship Id="rId99" Type="http://schemas.openxmlformats.org/officeDocument/2006/relationships/hyperlink" Target="mailto:haydarcalis@gmail.com" TargetMode="External"/><Relationship Id="rId101" Type="http://schemas.openxmlformats.org/officeDocument/2006/relationships/hyperlink" Target="mailto:hdurmaz16@yahoo.com" TargetMode="External"/><Relationship Id="rId122" Type="http://schemas.openxmlformats.org/officeDocument/2006/relationships/hyperlink" Target="mailto:mehemmedaliyev16@gmail.com" TargetMode="External"/><Relationship Id="rId143" Type="http://schemas.openxmlformats.org/officeDocument/2006/relationships/hyperlink" Target="mailto:munevveroguz1@gmail.com" TargetMode="External"/><Relationship Id="rId148" Type="http://schemas.openxmlformats.org/officeDocument/2006/relationships/hyperlink" Target="mailto:mustafaustuner1972@gmail.com" TargetMode="External"/><Relationship Id="rId164" Type="http://schemas.openxmlformats.org/officeDocument/2006/relationships/hyperlink" Target="mailto:ogulshirin.dosyyeva@gmail.com" TargetMode="External"/><Relationship Id="rId169" Type="http://schemas.openxmlformats.org/officeDocument/2006/relationships/hyperlink" Target="mailto:2omeryildiz2@gmail.com" TargetMode="External"/><Relationship Id="rId185" Type="http://schemas.openxmlformats.org/officeDocument/2006/relationships/hyperlink" Target="mailto:recepkaraca99@gmail.com" TargetMode="External"/><Relationship Id="rId4" Type="http://schemas.openxmlformats.org/officeDocument/2006/relationships/hyperlink" Target="mailto:aburakaksoy@hotmail.com" TargetMode="External"/><Relationship Id="rId9" Type="http://schemas.openxmlformats.org/officeDocument/2006/relationships/hyperlink" Target="mailto:ademsumer.86@gmail.com" TargetMode="External"/><Relationship Id="rId180" Type="http://schemas.openxmlformats.org/officeDocument/2006/relationships/hyperlink" Target="mailto:ruksancelik1@gmail.com" TargetMode="External"/><Relationship Id="rId210" Type="http://schemas.openxmlformats.org/officeDocument/2006/relationships/hyperlink" Target="mailto:sevki.oksuz@gmail.com" TargetMode="External"/><Relationship Id="rId215" Type="http://schemas.openxmlformats.org/officeDocument/2006/relationships/hyperlink" Target="mailto:suatk1602@gmail.com" TargetMode="External"/><Relationship Id="rId236" Type="http://schemas.openxmlformats.org/officeDocument/2006/relationships/hyperlink" Target="mailto:zeynepdilara.b@gmail.com" TargetMode="External"/><Relationship Id="rId26" Type="http://schemas.openxmlformats.org/officeDocument/2006/relationships/hyperlink" Target="mailto:asiya@cybertekschool.com" TargetMode="External"/><Relationship Id="rId231" Type="http://schemas.openxmlformats.org/officeDocument/2006/relationships/hyperlink" Target="mailto:ysftopal1705@gmail.com" TargetMode="External"/><Relationship Id="rId47" Type="http://schemas.openxmlformats.org/officeDocument/2006/relationships/hyperlink" Target="mailto:coezen73@gmail.com" TargetMode="External"/><Relationship Id="rId68" Type="http://schemas.openxmlformats.org/officeDocument/2006/relationships/hyperlink" Target="mailto:erictokdada@gmail.com" TargetMode="External"/><Relationship Id="rId89" Type="http://schemas.openxmlformats.org/officeDocument/2006/relationships/hyperlink" Target="mailto:iboabramovic@gmail.com" TargetMode="External"/><Relationship Id="rId112" Type="http://schemas.openxmlformats.org/officeDocument/2006/relationships/hyperlink" Target="mailto:hansbuda16@gmail.com" TargetMode="External"/><Relationship Id="rId133" Type="http://schemas.openxmlformats.org/officeDocument/2006/relationships/hyperlink" Target="mailto:maxutbykal41@gmail.com" TargetMode="External"/><Relationship Id="rId154" Type="http://schemas.openxmlformats.org/officeDocument/2006/relationships/hyperlink" Target="mailto:naimm52@hotmail.com" TargetMode="External"/><Relationship Id="rId175" Type="http://schemas.openxmlformats.org/officeDocument/2006/relationships/hyperlink" Target="mailto:obkr4206@gmail.com" TargetMode="External"/><Relationship Id="rId196" Type="http://schemas.openxmlformats.org/officeDocument/2006/relationships/hyperlink" Target="mailto:mrsscose@gmail.com" TargetMode="External"/><Relationship Id="rId200" Type="http://schemas.openxmlformats.org/officeDocument/2006/relationships/hyperlink" Target="mailto:scamur54@gmail.com" TargetMode="External"/><Relationship Id="rId16" Type="http://schemas.openxmlformats.org/officeDocument/2006/relationships/hyperlink" Target="mailto:famousahmet1@gmail.com" TargetMode="External"/><Relationship Id="rId221" Type="http://schemas.openxmlformats.org/officeDocument/2006/relationships/hyperlink" Target="mailto:st.edumy@gmail.com" TargetMode="External"/><Relationship Id="rId37" Type="http://schemas.openxmlformats.org/officeDocument/2006/relationships/hyperlink" Target="mailto:ozenbunyamin29@gmail.com" TargetMode="External"/><Relationship Id="rId58" Type="http://schemas.openxmlformats.org/officeDocument/2006/relationships/hyperlink" Target="mailto:emre5561bektas@gmail.com" TargetMode="External"/><Relationship Id="rId79" Type="http://schemas.openxmlformats.org/officeDocument/2006/relationships/hyperlink" Target="mailto:mervesubasisarioglu@gmail.com" TargetMode="External"/><Relationship Id="rId102" Type="http://schemas.openxmlformats.org/officeDocument/2006/relationships/hyperlink" Target="mailto:huseyinozger1507@gmail.com" TargetMode="External"/><Relationship Id="rId123" Type="http://schemas.openxmlformats.org/officeDocument/2006/relationships/hyperlink" Target="mailto:mehmetc.uyanik@gmail.com" TargetMode="External"/><Relationship Id="rId144" Type="http://schemas.openxmlformats.org/officeDocument/2006/relationships/hyperlink" Target="mailto:tantasemre35@gmail.com" TargetMode="External"/><Relationship Id="rId90" Type="http://schemas.openxmlformats.org/officeDocument/2006/relationships/hyperlink" Target="mailto:hakanselimgok@gmail.com" TargetMode="External"/><Relationship Id="rId165" Type="http://schemas.openxmlformats.org/officeDocument/2006/relationships/hyperlink" Target="mailto:omererden18@gmail.com" TargetMode="External"/><Relationship Id="rId186" Type="http://schemas.openxmlformats.org/officeDocument/2006/relationships/hyperlink" Target="mailto:rotopu@gmail.com" TargetMode="External"/><Relationship Id="rId211" Type="http://schemas.openxmlformats.org/officeDocument/2006/relationships/hyperlink" Target="mailto:seyyitaliperse@gmail.com" TargetMode="External"/><Relationship Id="rId232" Type="http://schemas.openxmlformats.org/officeDocument/2006/relationships/hyperlink" Target="mailto:ytas9293@gmail.com" TargetMode="External"/><Relationship Id="rId27" Type="http://schemas.openxmlformats.org/officeDocument/2006/relationships/hyperlink" Target="mailto:bloory17@gmail.com" TargetMode="External"/><Relationship Id="rId48" Type="http://schemas.openxmlformats.org/officeDocument/2006/relationships/hyperlink" Target="mailto:elkoca.ce@gmail.com" TargetMode="External"/><Relationship Id="rId69" Type="http://schemas.openxmlformats.org/officeDocument/2006/relationships/hyperlink" Target="mailto:ecicek97@hotmail.com" TargetMode="External"/><Relationship Id="rId113" Type="http://schemas.openxmlformats.org/officeDocument/2006/relationships/hyperlink" Target="mailto:ismaildumann@web.de" TargetMode="External"/><Relationship Id="rId134" Type="http://schemas.openxmlformats.org/officeDocument/2006/relationships/hyperlink" Target="mailto:mesutyavuz34@gmail.com" TargetMode="External"/><Relationship Id="rId80" Type="http://schemas.openxmlformats.org/officeDocument/2006/relationships/hyperlink" Target="mailto:ferhatalmaty@gmail.com" TargetMode="External"/><Relationship Id="rId155" Type="http://schemas.openxmlformats.org/officeDocument/2006/relationships/hyperlink" Target="mailto:nazikcemal@gmail.com" TargetMode="External"/><Relationship Id="rId176" Type="http://schemas.openxmlformats.org/officeDocument/2006/relationships/hyperlink" Target="mailto:osmyildiz@gmail.com" TargetMode="External"/><Relationship Id="rId197" Type="http://schemas.openxmlformats.org/officeDocument/2006/relationships/hyperlink" Target="mailto:n.selbi@mail.ru" TargetMode="External"/><Relationship Id="rId201" Type="http://schemas.openxmlformats.org/officeDocument/2006/relationships/hyperlink" Target="mailto:iskocyaglasgow@hotmail.com" TargetMode="External"/><Relationship Id="rId222" Type="http://schemas.openxmlformats.org/officeDocument/2006/relationships/hyperlink" Target="mailto:pepegapopulos@mail.com.tr" TargetMode="External"/><Relationship Id="rId17" Type="http://schemas.openxmlformats.org/officeDocument/2006/relationships/hyperlink" Target="mailto:ahmetuslu2011@gmail.com" TargetMode="External"/><Relationship Id="rId38" Type="http://schemas.openxmlformats.org/officeDocument/2006/relationships/hyperlink" Target="mailto:burakbulut99@gmail.com" TargetMode="External"/><Relationship Id="rId59" Type="http://schemas.openxmlformats.org/officeDocument/2006/relationships/hyperlink" Target="mailto:davutyldrm3@gmail.com" TargetMode="External"/><Relationship Id="rId103" Type="http://schemas.openxmlformats.org/officeDocument/2006/relationships/hyperlink" Target="mailto:hsynemr59@gmail.com" TargetMode="External"/><Relationship Id="rId124" Type="http://schemas.openxmlformats.org/officeDocument/2006/relationships/hyperlink" Target="mailto:mehmetilker51@gmail.com" TargetMode="External"/><Relationship Id="rId70" Type="http://schemas.openxmlformats.org/officeDocument/2006/relationships/hyperlink" Target="mailto:dumanesat@gmail.com" TargetMode="External"/><Relationship Id="rId91" Type="http://schemas.openxmlformats.org/officeDocument/2006/relationships/hyperlink" Target="mailto:hmyazicioglu_7@hotmail.com" TargetMode="External"/><Relationship Id="rId145" Type="http://schemas.openxmlformats.org/officeDocument/2006/relationships/hyperlink" Target="mailto:muradik07230@gmail.com" TargetMode="External"/><Relationship Id="rId166" Type="http://schemas.openxmlformats.org/officeDocument/2006/relationships/hyperlink" Target="mailto:erennsarii@yandex.com" TargetMode="External"/><Relationship Id="rId187" Type="http://schemas.openxmlformats.org/officeDocument/2006/relationships/hyperlink" Target="mailto:rehan_ahmed@live.co.uk" TargetMode="External"/><Relationship Id="rId1" Type="http://schemas.openxmlformats.org/officeDocument/2006/relationships/hyperlink" Target="mailto:abdulpinar@hotmail.com" TargetMode="External"/><Relationship Id="rId212" Type="http://schemas.openxmlformats.org/officeDocument/2006/relationships/hyperlink" Target="mailto:sezai_pdr@hotmail.com" TargetMode="External"/><Relationship Id="rId233" Type="http://schemas.openxmlformats.org/officeDocument/2006/relationships/hyperlink" Target="mailto:barutcuzafer1@gmail.com" TargetMode="External"/><Relationship Id="rId28" Type="http://schemas.openxmlformats.org/officeDocument/2006/relationships/hyperlink" Target="mailto:aslihansertkaya@gmail.com" TargetMode="External"/><Relationship Id="rId49" Type="http://schemas.openxmlformats.org/officeDocument/2006/relationships/hyperlink" Target="mailto:aslan2341@gmail.com" TargetMode="External"/><Relationship Id="rId114" Type="http://schemas.openxmlformats.org/officeDocument/2006/relationships/hyperlink" Target="mailto:usumez74@gmail.com" TargetMode="External"/><Relationship Id="rId60" Type="http://schemas.openxmlformats.org/officeDocument/2006/relationships/hyperlink" Target="mailto:enesderda8@gmail.com" TargetMode="External"/><Relationship Id="rId81" Type="http://schemas.openxmlformats.org/officeDocument/2006/relationships/hyperlink" Target="mailto:f.pat90@gmail.com" TargetMode="External"/><Relationship Id="rId135" Type="http://schemas.openxmlformats.org/officeDocument/2006/relationships/hyperlink" Target="mailto:mikejohnson3505@gmail.com" TargetMode="External"/><Relationship Id="rId156" Type="http://schemas.openxmlformats.org/officeDocument/2006/relationships/hyperlink" Target="mailto:devolfreelancer@gmail.com" TargetMode="External"/><Relationship Id="rId177" Type="http://schemas.openxmlformats.org/officeDocument/2006/relationships/hyperlink" Target="mailto:ozgurktaskesen@gmail.com" TargetMode="External"/><Relationship Id="rId198" Type="http://schemas.openxmlformats.org/officeDocument/2006/relationships/hyperlink" Target="mailto:selcukyagmur85@gmail.com" TargetMode="External"/><Relationship Id="rId202" Type="http://schemas.openxmlformats.org/officeDocument/2006/relationships/hyperlink" Target="mailto:sercanxssahin@hotmail.com" TargetMode="External"/><Relationship Id="rId223" Type="http://schemas.openxmlformats.org/officeDocument/2006/relationships/hyperlink" Target="mailto:valituguii@gmail.com" TargetMode="External"/><Relationship Id="rId18" Type="http://schemas.openxmlformats.org/officeDocument/2006/relationships/hyperlink" Target="mailto:ibrhmucar@gmail.com" TargetMode="External"/><Relationship Id="rId39" Type="http://schemas.openxmlformats.org/officeDocument/2006/relationships/hyperlink" Target="mailto:chemburakaslim@gmail.com" TargetMode="External"/><Relationship Id="rId50" Type="http://schemas.openxmlformats.org/officeDocument/2006/relationships/hyperlink" Target="mailto:cihan.deligoez@gmail.com" TargetMode="External"/><Relationship Id="rId104" Type="http://schemas.openxmlformats.org/officeDocument/2006/relationships/hyperlink" Target="mailto:kintze1996@gmail.com" TargetMode="External"/><Relationship Id="rId125" Type="http://schemas.openxmlformats.org/officeDocument/2006/relationships/hyperlink" Target="mailto:mehmetmsezgin@gmail.com" TargetMode="External"/><Relationship Id="rId146" Type="http://schemas.openxmlformats.org/officeDocument/2006/relationships/hyperlink" Target="mailto:muratkaya444@yahoo.com" TargetMode="External"/><Relationship Id="rId167" Type="http://schemas.openxmlformats.org/officeDocument/2006/relationships/hyperlink" Target="mailto:omerfsa44@gmail.com" TargetMode="External"/><Relationship Id="rId188" Type="http://schemas.openxmlformats.org/officeDocument/2006/relationships/hyperlink" Target="mailto:resmiyegulaktas@gmail.com" TargetMode="External"/><Relationship Id="rId71" Type="http://schemas.openxmlformats.org/officeDocument/2006/relationships/hyperlink" Target="mailto:eseerdurak@gmail.com" TargetMode="External"/><Relationship Id="rId92" Type="http://schemas.openxmlformats.org/officeDocument/2006/relationships/hyperlink" Target="mailto:mrttrkgl9090@gmail.com" TargetMode="External"/><Relationship Id="rId213" Type="http://schemas.openxmlformats.org/officeDocument/2006/relationships/hyperlink" Target="mailto:karabacaksibel@gmail.com" TargetMode="External"/><Relationship Id="rId234" Type="http://schemas.openxmlformats.org/officeDocument/2006/relationships/hyperlink" Target="mailto:zehrakoyukan@gmail.com" TargetMode="External"/><Relationship Id="rId2" Type="http://schemas.openxmlformats.org/officeDocument/2006/relationships/hyperlink" Target="mailto:abdulkhakim.khakimov@gmail.com" TargetMode="External"/><Relationship Id="rId29" Type="http://schemas.openxmlformats.org/officeDocument/2006/relationships/hyperlink" Target="mailto:ozgeaynur1@gmail.com" TargetMode="External"/><Relationship Id="rId40" Type="http://schemas.openxmlformats.org/officeDocument/2006/relationships/hyperlink" Target="mailto:burakcemalyilmaz@gmail.com" TargetMode="External"/><Relationship Id="rId115" Type="http://schemas.openxmlformats.org/officeDocument/2006/relationships/hyperlink" Target="mailto:johnlondon0044@gmail.com" TargetMode="External"/><Relationship Id="rId136" Type="http://schemas.openxmlformats.org/officeDocument/2006/relationships/hyperlink" Target="mailto:m.mirkhamidov@gmail.com" TargetMode="External"/><Relationship Id="rId157" Type="http://schemas.openxmlformats.org/officeDocument/2006/relationships/hyperlink" Target="mailto:necla_toker@hotmail.com" TargetMode="External"/><Relationship Id="rId178" Type="http://schemas.openxmlformats.org/officeDocument/2006/relationships/hyperlink" Target="mailto:ozlmbahadir@gmail.com" TargetMode="External"/><Relationship Id="rId61" Type="http://schemas.openxmlformats.org/officeDocument/2006/relationships/hyperlink" Target="mailto:enessatin@gmail.com" TargetMode="External"/><Relationship Id="rId82" Type="http://schemas.openxmlformats.org/officeDocument/2006/relationships/hyperlink" Target="mailto:feyzanursahinli@gmail.com" TargetMode="External"/><Relationship Id="rId199" Type="http://schemas.openxmlformats.org/officeDocument/2006/relationships/hyperlink" Target="mailto:oscar@cybertekschool.com" TargetMode="External"/><Relationship Id="rId203" Type="http://schemas.openxmlformats.org/officeDocument/2006/relationships/hyperlink" Target="mailto:karatepeserhat98@gmail.com" TargetMode="External"/><Relationship Id="rId19" Type="http://schemas.openxmlformats.org/officeDocument/2006/relationships/hyperlink" Target="mailto:a.bahramfarsi@yahoo.com" TargetMode="External"/><Relationship Id="rId224" Type="http://schemas.openxmlformats.org/officeDocument/2006/relationships/hyperlink" Target="mailto:ymacit0955@gmail.com" TargetMode="External"/><Relationship Id="rId30" Type="http://schemas.openxmlformats.org/officeDocument/2006/relationships/hyperlink" Target="mailto:aysefuruncu.norge@gmail.com" TargetMode="External"/><Relationship Id="rId105" Type="http://schemas.openxmlformats.org/officeDocument/2006/relationships/hyperlink" Target="mailto:cinar74ibrahim@gmail.com" TargetMode="External"/><Relationship Id="rId126" Type="http://schemas.openxmlformats.org/officeDocument/2006/relationships/hyperlink" Target="mailto:braverose4237@gmail.com" TargetMode="External"/><Relationship Id="rId147" Type="http://schemas.openxmlformats.org/officeDocument/2006/relationships/hyperlink" Target="mailto:mhmtkara1113@gmail.com" TargetMode="External"/><Relationship Id="rId168" Type="http://schemas.openxmlformats.org/officeDocument/2006/relationships/hyperlink" Target="mailto:omerfaruksekmenn@gmail.com" TargetMode="External"/><Relationship Id="rId51" Type="http://schemas.openxmlformats.org/officeDocument/2006/relationships/hyperlink" Target="mailto:daniyar.salikhov@gmail.com" TargetMode="External"/><Relationship Id="rId72" Type="http://schemas.openxmlformats.org/officeDocument/2006/relationships/hyperlink" Target="mailto:esraertnc@hotmail.com" TargetMode="External"/><Relationship Id="rId93" Type="http://schemas.openxmlformats.org/officeDocument/2006/relationships/hyperlink" Target="mailto:hiltas@cybertekschool.com" TargetMode="External"/><Relationship Id="rId189" Type="http://schemas.openxmlformats.org/officeDocument/2006/relationships/hyperlink" Target="mailto:reyhaneaysan@gmail.com" TargetMode="External"/><Relationship Id="rId3" Type="http://schemas.openxmlformats.org/officeDocument/2006/relationships/hyperlink" Target="mailto:abdullah_basoglu@outlook.com" TargetMode="External"/><Relationship Id="rId214" Type="http://schemas.openxmlformats.org/officeDocument/2006/relationships/hyperlink" Target="mailto:cakimentoglu@gmail.com" TargetMode="External"/><Relationship Id="rId235" Type="http://schemas.openxmlformats.org/officeDocument/2006/relationships/hyperlink" Target="mailto:zelhaturk@icloud.com" TargetMode="External"/><Relationship Id="rId116" Type="http://schemas.openxmlformats.org/officeDocument/2006/relationships/hyperlink" Target="mailto:kadircangulde@gmail.com" TargetMode="External"/><Relationship Id="rId137" Type="http://schemas.openxmlformats.org/officeDocument/2006/relationships/hyperlink" Target="mailto:mr.oguz01@gmail.com" TargetMode="External"/><Relationship Id="rId158" Type="http://schemas.openxmlformats.org/officeDocument/2006/relationships/hyperlink" Target="mailto:n.haktaniyan@hotmail.com" TargetMode="External"/><Relationship Id="rId20" Type="http://schemas.openxmlformats.org/officeDocument/2006/relationships/hyperlink" Target="mailto:aersinyildiz@gmail.com" TargetMode="External"/><Relationship Id="rId41" Type="http://schemas.openxmlformats.org/officeDocument/2006/relationships/hyperlink" Target="mailto:dohmanburak@gmail.com" TargetMode="External"/><Relationship Id="rId62" Type="http://schemas.openxmlformats.org/officeDocument/2006/relationships/hyperlink" Target="mailto:1albayrakenis@gmail.com" TargetMode="External"/><Relationship Id="rId83" Type="http://schemas.openxmlformats.org/officeDocument/2006/relationships/hyperlink" Target="mailto:ofirat2019@gmail.com" TargetMode="External"/><Relationship Id="rId179" Type="http://schemas.openxmlformats.org/officeDocument/2006/relationships/hyperlink" Target="mailto:pmammadov18@gmail.com" TargetMode="External"/><Relationship Id="rId190" Type="http://schemas.openxmlformats.org/officeDocument/2006/relationships/hyperlink" Target="mailto:mrbayt@hotmail.com" TargetMode="External"/><Relationship Id="rId204" Type="http://schemas.openxmlformats.org/officeDocument/2006/relationships/hyperlink" Target="mailto:serdar03yilmaz1984@gmail.com" TargetMode="External"/><Relationship Id="rId225" Type="http://schemas.openxmlformats.org/officeDocument/2006/relationships/hyperlink" Target="mailto:yasinbilgin14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2"/>
  <sheetViews>
    <sheetView tabSelected="1"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C40" sqref="C40"/>
    </sheetView>
  </sheetViews>
  <sheetFormatPr defaultRowHeight="1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37" customFormat="1" ht="32.1" customHeight="1" thickBot="1">
      <c r="A1" s="134"/>
      <c r="B1" s="135"/>
      <c r="C1" s="136"/>
      <c r="D1" s="137" t="s">
        <v>28</v>
      </c>
      <c r="E1" s="137" t="s">
        <v>28</v>
      </c>
      <c r="F1" s="137" t="s">
        <v>28</v>
      </c>
      <c r="G1" s="167" t="s">
        <v>28</v>
      </c>
      <c r="H1" s="177" t="s">
        <v>19</v>
      </c>
      <c r="I1" s="137" t="s">
        <v>22</v>
      </c>
      <c r="J1" s="137" t="s">
        <v>1</v>
      </c>
      <c r="K1" s="137" t="s">
        <v>2</v>
      </c>
      <c r="L1" s="137" t="s">
        <v>0</v>
      </c>
      <c r="M1" s="138" t="s">
        <v>211</v>
      </c>
      <c r="N1" s="137" t="s">
        <v>212</v>
      </c>
      <c r="O1" s="137" t="s">
        <v>213</v>
      </c>
      <c r="P1" s="137" t="s">
        <v>214</v>
      </c>
      <c r="Q1" s="214" t="s">
        <v>717</v>
      </c>
      <c r="R1" s="137" t="s">
        <v>28</v>
      </c>
      <c r="S1" s="137" t="s">
        <v>28</v>
      </c>
      <c r="T1" s="137" t="s">
        <v>28</v>
      </c>
      <c r="U1" s="137" t="s">
        <v>28</v>
      </c>
      <c r="V1" s="167" t="s">
        <v>28</v>
      </c>
      <c r="W1" s="218"/>
    </row>
    <row r="2" spans="1:282" s="94" customFormat="1" ht="150" customHeight="1" thickBot="1">
      <c r="A2" s="91"/>
      <c r="B2" s="92"/>
      <c r="C2" s="93"/>
      <c r="D2" s="94" t="s">
        <v>722</v>
      </c>
      <c r="E2" s="94" t="s">
        <v>723</v>
      </c>
      <c r="F2" s="94" t="s">
        <v>17</v>
      </c>
      <c r="G2" s="168" t="s">
        <v>724</v>
      </c>
      <c r="H2" s="178" t="s">
        <v>725</v>
      </c>
      <c r="I2" s="94" t="s">
        <v>726</v>
      </c>
      <c r="J2" s="94" t="s">
        <v>727</v>
      </c>
      <c r="K2" s="94" t="s">
        <v>728</v>
      </c>
      <c r="L2" s="94" t="s">
        <v>729</v>
      </c>
      <c r="M2" s="94" t="s">
        <v>730</v>
      </c>
      <c r="N2" s="94" t="s">
        <v>104</v>
      </c>
      <c r="O2" s="94" t="s">
        <v>105</v>
      </c>
      <c r="P2" s="94" t="s">
        <v>731</v>
      </c>
      <c r="Q2" s="168" t="s">
        <v>732</v>
      </c>
      <c r="R2" s="225" t="s">
        <v>785</v>
      </c>
      <c r="S2" s="94" t="s">
        <v>786</v>
      </c>
      <c r="T2" s="94" t="s">
        <v>787</v>
      </c>
      <c r="U2" s="94" t="s">
        <v>788</v>
      </c>
      <c r="V2" s="226" t="s">
        <v>789</v>
      </c>
      <c r="W2" s="219"/>
    </row>
    <row r="3" spans="1:282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9">
        <v>1</v>
      </c>
      <c r="E3" s="89">
        <v>1</v>
      </c>
      <c r="F3" s="89">
        <v>1</v>
      </c>
      <c r="G3" s="169">
        <v>1</v>
      </c>
      <c r="H3" s="17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  <c r="P3" s="89">
        <v>1</v>
      </c>
      <c r="Q3" s="169">
        <v>1</v>
      </c>
      <c r="R3" s="227">
        <v>1</v>
      </c>
      <c r="S3" s="90">
        <v>1</v>
      </c>
      <c r="T3" s="90">
        <v>1</v>
      </c>
      <c r="U3" s="90">
        <v>1</v>
      </c>
      <c r="V3" s="228">
        <v>1</v>
      </c>
      <c r="W3" s="220"/>
    </row>
    <row r="4" spans="1:282" s="66" customFormat="1" ht="17.100000000000001" customHeight="1" thickBot="1">
      <c r="A4" s="265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0">
        <v>1</v>
      </c>
      <c r="H4" s="180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5">
        <v>1</v>
      </c>
      <c r="R4" s="229">
        <v>1</v>
      </c>
      <c r="S4" s="64">
        <v>1</v>
      </c>
      <c r="T4" s="64">
        <v>1</v>
      </c>
      <c r="U4" s="64">
        <v>1</v>
      </c>
      <c r="V4" s="230">
        <v>1</v>
      </c>
      <c r="W4" s="118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>
      <c r="A5" s="266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1">
        <v>1</v>
      </c>
      <c r="H5" s="181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5">
        <v>1</v>
      </c>
      <c r="R5" s="231">
        <v>1</v>
      </c>
      <c r="S5" s="10">
        <v>1</v>
      </c>
      <c r="T5" s="10">
        <v>1</v>
      </c>
      <c r="U5" s="10">
        <v>1</v>
      </c>
      <c r="V5" s="232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>
      <c r="A6" s="266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2">
        <v>0</v>
      </c>
      <c r="H6" s="181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16">
        <v>1</v>
      </c>
      <c r="R6" s="231">
        <v>1</v>
      </c>
      <c r="S6" s="10">
        <v>1</v>
      </c>
      <c r="T6" s="10">
        <v>0</v>
      </c>
      <c r="U6" s="10">
        <v>0</v>
      </c>
      <c r="V6" s="232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>
      <c r="A7" s="266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2">
        <v>0</v>
      </c>
      <c r="H7" s="181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16">
        <v>1</v>
      </c>
      <c r="R7" s="233">
        <v>1</v>
      </c>
      <c r="S7" s="12">
        <v>1</v>
      </c>
      <c r="T7" s="12">
        <v>1</v>
      </c>
      <c r="U7" s="12">
        <v>1</v>
      </c>
      <c r="V7" s="234">
        <v>1</v>
      </c>
      <c r="W7" s="192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>
      <c r="A8" s="266"/>
      <c r="B8" s="77">
        <v>5</v>
      </c>
      <c r="C8" s="55" t="s">
        <v>8</v>
      </c>
      <c r="D8" s="4">
        <v>1</v>
      </c>
      <c r="E8" s="4">
        <v>1</v>
      </c>
      <c r="F8" s="4">
        <v>1</v>
      </c>
      <c r="G8" s="171">
        <v>1</v>
      </c>
      <c r="H8" s="181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16">
        <v>1</v>
      </c>
      <c r="R8" s="235">
        <v>1</v>
      </c>
      <c r="S8" s="3">
        <v>1</v>
      </c>
      <c r="T8" s="3">
        <v>1</v>
      </c>
      <c r="U8" s="3">
        <v>1</v>
      </c>
      <c r="V8" s="236">
        <v>1</v>
      </c>
      <c r="W8" s="221"/>
    </row>
    <row r="9" spans="1:282" s="3" customFormat="1" ht="17.100000000000001" customHeight="1">
      <c r="A9" s="266"/>
      <c r="B9" s="77">
        <v>6</v>
      </c>
      <c r="C9" s="55" t="s">
        <v>9</v>
      </c>
      <c r="D9" s="4">
        <v>1</v>
      </c>
      <c r="E9" s="4">
        <v>1</v>
      </c>
      <c r="F9" s="4">
        <v>1</v>
      </c>
      <c r="G9" s="172">
        <v>0</v>
      </c>
      <c r="H9" s="182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16">
        <v>1</v>
      </c>
      <c r="R9" s="235">
        <v>1</v>
      </c>
      <c r="S9" s="3">
        <v>1</v>
      </c>
      <c r="T9" s="3">
        <v>1</v>
      </c>
      <c r="U9" s="3">
        <v>1</v>
      </c>
      <c r="V9" s="236">
        <v>1</v>
      </c>
      <c r="W9" s="221"/>
    </row>
    <row r="10" spans="1:282" s="3" customFormat="1" ht="17.100000000000001" customHeight="1">
      <c r="A10" s="266"/>
      <c r="B10" s="77">
        <v>7</v>
      </c>
      <c r="C10" s="55" t="s">
        <v>10</v>
      </c>
      <c r="D10" s="4">
        <v>1</v>
      </c>
      <c r="E10" s="4">
        <v>1</v>
      </c>
      <c r="F10" s="4">
        <v>1</v>
      </c>
      <c r="G10" s="171">
        <v>1</v>
      </c>
      <c r="H10" s="181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16">
        <v>1</v>
      </c>
      <c r="R10" s="235">
        <v>1</v>
      </c>
      <c r="S10" s="3">
        <v>1</v>
      </c>
      <c r="T10" s="3">
        <v>1</v>
      </c>
      <c r="U10" s="3">
        <v>1</v>
      </c>
      <c r="V10" s="236">
        <v>1</v>
      </c>
      <c r="W10" s="221"/>
    </row>
    <row r="11" spans="1:282" s="3" customFormat="1" ht="17.100000000000001" customHeight="1">
      <c r="A11" s="266"/>
      <c r="B11" s="77">
        <v>8</v>
      </c>
      <c r="C11" s="55" t="s">
        <v>11</v>
      </c>
      <c r="D11" s="4">
        <v>1</v>
      </c>
      <c r="E11" s="4">
        <v>1</v>
      </c>
      <c r="F11" s="4">
        <v>1</v>
      </c>
      <c r="G11" s="171">
        <v>1</v>
      </c>
      <c r="H11" s="181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16">
        <v>0</v>
      </c>
      <c r="R11" s="235">
        <v>0</v>
      </c>
      <c r="S11" s="3">
        <v>0</v>
      </c>
      <c r="T11" s="3">
        <v>0</v>
      </c>
      <c r="U11" s="3">
        <v>0</v>
      </c>
      <c r="V11" s="236">
        <v>0</v>
      </c>
      <c r="W11" s="221"/>
    </row>
    <row r="12" spans="1:282" s="3" customFormat="1" ht="17.100000000000001" customHeight="1">
      <c r="A12" s="266"/>
      <c r="B12" s="77">
        <v>9</v>
      </c>
      <c r="C12" s="55" t="s">
        <v>12</v>
      </c>
      <c r="D12" s="4">
        <v>1</v>
      </c>
      <c r="E12" s="4">
        <v>1</v>
      </c>
      <c r="F12" s="4">
        <v>1</v>
      </c>
      <c r="G12" s="171">
        <v>1</v>
      </c>
      <c r="H12" s="183">
        <v>1</v>
      </c>
      <c r="I12" s="7">
        <v>1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16">
        <v>1</v>
      </c>
      <c r="R12" s="235">
        <v>1</v>
      </c>
      <c r="S12" s="3">
        <v>1</v>
      </c>
      <c r="T12" s="3">
        <v>1</v>
      </c>
      <c r="U12" s="3">
        <v>1</v>
      </c>
      <c r="V12" s="236">
        <v>1</v>
      </c>
      <c r="W12" s="221"/>
    </row>
    <row r="13" spans="1:282" s="3" customFormat="1" ht="17.100000000000001" customHeight="1">
      <c r="A13" s="266"/>
      <c r="B13" s="77">
        <v>10</v>
      </c>
      <c r="C13" s="55" t="s">
        <v>3</v>
      </c>
      <c r="D13" s="4">
        <v>1</v>
      </c>
      <c r="E13" s="4">
        <v>1</v>
      </c>
      <c r="F13" s="4">
        <v>1</v>
      </c>
      <c r="G13" s="171">
        <v>1</v>
      </c>
      <c r="H13" s="181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16">
        <v>1</v>
      </c>
      <c r="R13" s="235">
        <v>1</v>
      </c>
      <c r="S13" s="3">
        <v>1</v>
      </c>
      <c r="T13" s="3">
        <v>1</v>
      </c>
      <c r="U13" s="3">
        <v>1</v>
      </c>
      <c r="V13" s="236">
        <v>1</v>
      </c>
      <c r="W13" s="221"/>
    </row>
    <row r="14" spans="1:282" s="3" customFormat="1" ht="17.100000000000001" customHeight="1">
      <c r="A14" s="266"/>
      <c r="B14" s="77">
        <v>11</v>
      </c>
      <c r="C14" s="55" t="s">
        <v>13</v>
      </c>
      <c r="D14" s="4">
        <v>1</v>
      </c>
      <c r="E14" s="4">
        <v>1</v>
      </c>
      <c r="F14" s="4">
        <v>1</v>
      </c>
      <c r="G14" s="171">
        <v>1</v>
      </c>
      <c r="H14" s="181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16">
        <v>1</v>
      </c>
      <c r="R14" s="235">
        <v>1</v>
      </c>
      <c r="S14" s="3">
        <v>1</v>
      </c>
      <c r="T14" s="3">
        <v>1</v>
      </c>
      <c r="U14" s="3">
        <v>1</v>
      </c>
      <c r="V14" s="236">
        <v>1</v>
      </c>
      <c r="W14" s="221"/>
    </row>
    <row r="15" spans="1:282" s="3" customFormat="1" ht="17.100000000000001" customHeight="1">
      <c r="A15" s="266"/>
      <c r="B15" s="77">
        <v>12</v>
      </c>
      <c r="C15" s="55" t="s">
        <v>14</v>
      </c>
      <c r="D15" s="4">
        <v>1</v>
      </c>
      <c r="E15" s="4">
        <v>1</v>
      </c>
      <c r="F15" s="4">
        <v>1</v>
      </c>
      <c r="G15" s="171">
        <v>1</v>
      </c>
      <c r="H15" s="181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16">
        <v>1</v>
      </c>
      <c r="R15" s="235">
        <v>1</v>
      </c>
      <c r="S15" s="3">
        <v>1</v>
      </c>
      <c r="T15" s="3">
        <v>1</v>
      </c>
      <c r="U15" s="3">
        <v>1</v>
      </c>
      <c r="V15" s="236">
        <v>1</v>
      </c>
      <c r="W15" s="221"/>
    </row>
    <row r="16" spans="1:282" s="3" customFormat="1" ht="17.100000000000001" customHeight="1">
      <c r="A16" s="266"/>
      <c r="B16" s="77">
        <v>13</v>
      </c>
      <c r="C16" s="55" t="s">
        <v>15</v>
      </c>
      <c r="D16" s="5">
        <v>0</v>
      </c>
      <c r="E16" s="5">
        <v>0</v>
      </c>
      <c r="F16" s="5">
        <v>0</v>
      </c>
      <c r="G16" s="172">
        <v>0</v>
      </c>
      <c r="H16" s="184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16">
        <v>0</v>
      </c>
      <c r="R16" s="235">
        <v>0</v>
      </c>
      <c r="S16" s="3">
        <v>0</v>
      </c>
      <c r="T16" s="3">
        <v>0</v>
      </c>
      <c r="U16" s="3">
        <v>0</v>
      </c>
      <c r="V16" s="236">
        <v>0</v>
      </c>
      <c r="W16" s="221"/>
    </row>
    <row r="17" spans="1:23" s="82" customFormat="1" ht="17.100000000000001" customHeight="1" thickBot="1">
      <c r="A17" s="267"/>
      <c r="B17" s="77">
        <v>14</v>
      </c>
      <c r="C17" s="80" t="s">
        <v>16</v>
      </c>
      <c r="D17" s="15">
        <v>0</v>
      </c>
      <c r="E17" s="15">
        <v>0</v>
      </c>
      <c r="F17" s="15">
        <v>0</v>
      </c>
      <c r="G17" s="173">
        <v>0</v>
      </c>
      <c r="H17" s="185">
        <v>0</v>
      </c>
      <c r="I17" s="15">
        <v>0</v>
      </c>
      <c r="J17" s="15">
        <v>0</v>
      </c>
      <c r="K17" s="15">
        <v>0</v>
      </c>
      <c r="L17" s="15">
        <v>0</v>
      </c>
      <c r="M17" s="81">
        <v>0</v>
      </c>
      <c r="N17" s="81">
        <v>0</v>
      </c>
      <c r="O17" s="81">
        <v>0</v>
      </c>
      <c r="P17" s="81">
        <v>0</v>
      </c>
      <c r="Q17" s="217">
        <v>0</v>
      </c>
      <c r="R17" s="237">
        <v>0</v>
      </c>
      <c r="S17" s="82">
        <v>0</v>
      </c>
      <c r="T17" s="82">
        <v>0</v>
      </c>
      <c r="U17" s="82">
        <v>0</v>
      </c>
      <c r="V17" s="238">
        <v>0</v>
      </c>
      <c r="W17" s="222"/>
    </row>
    <row r="18" spans="1:23" s="66" customFormat="1" ht="17.100000000000001" customHeight="1">
      <c r="A18" s="268">
        <v>12</v>
      </c>
      <c r="B18" s="70">
        <v>1</v>
      </c>
      <c r="C18" s="71" t="s">
        <v>208</v>
      </c>
      <c r="D18" s="61">
        <v>1</v>
      </c>
      <c r="E18" s="61">
        <v>1</v>
      </c>
      <c r="F18" s="61">
        <v>1</v>
      </c>
      <c r="G18" s="170">
        <v>1</v>
      </c>
      <c r="H18" s="186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5">
        <v>1</v>
      </c>
      <c r="R18" s="239">
        <v>1</v>
      </c>
      <c r="S18" s="66">
        <v>1</v>
      </c>
      <c r="T18" s="66">
        <v>1</v>
      </c>
      <c r="U18" s="66">
        <v>1</v>
      </c>
      <c r="V18" s="240">
        <v>1</v>
      </c>
      <c r="W18" s="223"/>
    </row>
    <row r="19" spans="1:23" s="3" customFormat="1" ht="17.100000000000001" customHeight="1">
      <c r="A19" s="269"/>
      <c r="B19" s="83">
        <v>2</v>
      </c>
      <c r="C19" s="56" t="s">
        <v>29</v>
      </c>
      <c r="D19" s="4">
        <v>1</v>
      </c>
      <c r="E19" s="4">
        <v>1</v>
      </c>
      <c r="F19" s="4">
        <v>1</v>
      </c>
      <c r="G19" s="171">
        <v>1</v>
      </c>
      <c r="H19" s="187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16">
        <v>1</v>
      </c>
      <c r="R19" s="235">
        <v>1</v>
      </c>
      <c r="S19" s="3">
        <v>1</v>
      </c>
      <c r="T19" s="3">
        <v>1</v>
      </c>
      <c r="U19" s="3">
        <v>1</v>
      </c>
      <c r="V19" s="236">
        <v>1</v>
      </c>
      <c r="W19" s="221"/>
    </row>
    <row r="20" spans="1:23" s="3" customFormat="1" ht="17.100000000000001" customHeight="1">
      <c r="A20" s="269"/>
      <c r="B20" s="83">
        <v>3</v>
      </c>
      <c r="C20" s="56" t="s">
        <v>30</v>
      </c>
      <c r="D20" s="4">
        <v>1</v>
      </c>
      <c r="E20" s="4">
        <v>1</v>
      </c>
      <c r="F20" s="4">
        <v>1</v>
      </c>
      <c r="G20" s="171">
        <v>1</v>
      </c>
      <c r="H20" s="187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16">
        <v>1</v>
      </c>
      <c r="R20" s="235">
        <v>0</v>
      </c>
      <c r="S20" s="3">
        <v>0</v>
      </c>
      <c r="T20" s="3">
        <v>0</v>
      </c>
      <c r="U20" s="3">
        <v>0</v>
      </c>
      <c r="V20" s="236">
        <v>0</v>
      </c>
      <c r="W20" s="221"/>
    </row>
    <row r="21" spans="1:23" s="3" customFormat="1" ht="17.100000000000001" customHeight="1">
      <c r="A21" s="269"/>
      <c r="B21" s="83">
        <v>4</v>
      </c>
      <c r="C21" s="56" t="s">
        <v>31</v>
      </c>
      <c r="D21" s="4">
        <v>1</v>
      </c>
      <c r="E21" s="8">
        <v>1</v>
      </c>
      <c r="F21" s="8">
        <v>1</v>
      </c>
      <c r="G21" s="174">
        <v>1</v>
      </c>
      <c r="H21" s="187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16">
        <v>1</v>
      </c>
      <c r="R21" s="235">
        <v>1</v>
      </c>
      <c r="S21" s="3">
        <v>1</v>
      </c>
      <c r="T21" s="3">
        <v>1</v>
      </c>
      <c r="U21" s="3">
        <v>1</v>
      </c>
      <c r="V21" s="236">
        <v>1</v>
      </c>
      <c r="W21" s="221"/>
    </row>
    <row r="22" spans="1:23" s="3" customFormat="1" ht="17.100000000000001" customHeight="1">
      <c r="A22" s="269"/>
      <c r="B22" s="83">
        <v>5</v>
      </c>
      <c r="C22" s="56" t="s">
        <v>32</v>
      </c>
      <c r="D22" s="4">
        <v>1</v>
      </c>
      <c r="E22" s="8">
        <v>1</v>
      </c>
      <c r="F22" s="8">
        <v>1</v>
      </c>
      <c r="G22" s="174">
        <v>1</v>
      </c>
      <c r="H22" s="187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16">
        <v>1</v>
      </c>
      <c r="R22" s="235">
        <v>1</v>
      </c>
      <c r="S22" s="3">
        <v>1</v>
      </c>
      <c r="T22" s="3">
        <v>1</v>
      </c>
      <c r="U22" s="3">
        <v>1</v>
      </c>
      <c r="V22" s="236">
        <v>1</v>
      </c>
      <c r="W22" s="221"/>
    </row>
    <row r="23" spans="1:23" s="3" customFormat="1" ht="17.100000000000001" customHeight="1">
      <c r="A23" s="269"/>
      <c r="B23" s="83">
        <v>6</v>
      </c>
      <c r="C23" s="56" t="s">
        <v>33</v>
      </c>
      <c r="D23" s="4">
        <v>1</v>
      </c>
      <c r="E23" s="8">
        <v>1</v>
      </c>
      <c r="F23" s="8">
        <v>1</v>
      </c>
      <c r="G23" s="174">
        <v>1</v>
      </c>
      <c r="H23" s="187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16">
        <v>1</v>
      </c>
      <c r="R23" s="235">
        <v>1</v>
      </c>
      <c r="S23" s="3">
        <v>1</v>
      </c>
      <c r="T23" s="3">
        <v>1</v>
      </c>
      <c r="U23" s="3">
        <v>1</v>
      </c>
      <c r="V23" s="236">
        <v>1</v>
      </c>
      <c r="W23" s="221"/>
    </row>
    <row r="24" spans="1:23" s="3" customFormat="1" ht="17.100000000000001" customHeight="1">
      <c r="A24" s="269"/>
      <c r="B24" s="83">
        <v>7</v>
      </c>
      <c r="C24" s="56" t="s">
        <v>34</v>
      </c>
      <c r="D24" s="4">
        <v>1</v>
      </c>
      <c r="E24" s="8">
        <v>1</v>
      </c>
      <c r="F24" s="8">
        <v>1</v>
      </c>
      <c r="G24" s="174">
        <v>1</v>
      </c>
      <c r="H24" s="183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16">
        <v>1</v>
      </c>
      <c r="R24" s="235">
        <v>1</v>
      </c>
      <c r="S24" s="3">
        <v>1</v>
      </c>
      <c r="T24" s="3">
        <v>1</v>
      </c>
      <c r="U24" s="3">
        <v>1</v>
      </c>
      <c r="V24" s="236">
        <v>1</v>
      </c>
      <c r="W24" s="221"/>
    </row>
    <row r="25" spans="1:23" s="3" customFormat="1" ht="17.100000000000001" customHeight="1">
      <c r="A25" s="269"/>
      <c r="B25" s="83">
        <v>8</v>
      </c>
      <c r="C25" s="56" t="s">
        <v>35</v>
      </c>
      <c r="D25" s="4">
        <v>1</v>
      </c>
      <c r="E25" s="4">
        <v>1</v>
      </c>
      <c r="F25" s="4">
        <v>1</v>
      </c>
      <c r="G25" s="171">
        <v>1</v>
      </c>
      <c r="H25" s="183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16">
        <v>1</v>
      </c>
      <c r="R25" s="235">
        <v>1</v>
      </c>
      <c r="S25" s="3">
        <v>1</v>
      </c>
      <c r="T25" s="3">
        <v>1</v>
      </c>
      <c r="U25" s="3">
        <v>1</v>
      </c>
      <c r="V25" s="236">
        <v>0</v>
      </c>
      <c r="W25" s="221"/>
    </row>
    <row r="26" spans="1:23" s="3" customFormat="1" ht="17.100000000000001" customHeight="1">
      <c r="A26" s="269"/>
      <c r="B26" s="83">
        <v>9</v>
      </c>
      <c r="C26" s="56" t="s">
        <v>389</v>
      </c>
      <c r="D26" s="4">
        <v>1</v>
      </c>
      <c r="E26" s="4">
        <v>1</v>
      </c>
      <c r="F26" s="4">
        <v>1</v>
      </c>
      <c r="G26" s="171">
        <v>1</v>
      </c>
      <c r="H26" s="183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16">
        <v>1</v>
      </c>
      <c r="R26" s="235">
        <v>1</v>
      </c>
      <c r="S26" s="3">
        <v>1</v>
      </c>
      <c r="T26" s="3">
        <v>1</v>
      </c>
      <c r="U26" s="3">
        <v>1</v>
      </c>
      <c r="V26" s="236">
        <v>1</v>
      </c>
      <c r="W26" s="221"/>
    </row>
    <row r="27" spans="1:23" s="3" customFormat="1" ht="17.100000000000001" customHeight="1">
      <c r="A27" s="269"/>
      <c r="B27" s="83">
        <v>10</v>
      </c>
      <c r="C27" s="56" t="s">
        <v>36</v>
      </c>
      <c r="D27" s="4">
        <v>1</v>
      </c>
      <c r="E27" s="4">
        <v>1</v>
      </c>
      <c r="F27" s="4">
        <v>1</v>
      </c>
      <c r="G27" s="171">
        <v>1</v>
      </c>
      <c r="H27" s="187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16">
        <v>0</v>
      </c>
      <c r="R27" s="235">
        <v>0</v>
      </c>
      <c r="S27" s="3">
        <v>0</v>
      </c>
      <c r="T27" s="3">
        <v>0</v>
      </c>
      <c r="U27" s="3">
        <v>0</v>
      </c>
      <c r="V27" s="236">
        <v>0</v>
      </c>
      <c r="W27" s="221"/>
    </row>
    <row r="28" spans="1:23" s="3" customFormat="1" ht="17.100000000000001" customHeight="1">
      <c r="A28" s="269"/>
      <c r="B28" s="83">
        <v>11</v>
      </c>
      <c r="C28" s="56" t="s">
        <v>779</v>
      </c>
      <c r="D28" s="4">
        <v>1</v>
      </c>
      <c r="E28" s="4">
        <v>1</v>
      </c>
      <c r="F28" s="4">
        <v>1</v>
      </c>
      <c r="G28" s="171">
        <v>1</v>
      </c>
      <c r="H28" s="187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16">
        <v>1</v>
      </c>
      <c r="R28" s="235">
        <v>1</v>
      </c>
      <c r="S28" s="3">
        <v>1</v>
      </c>
      <c r="T28" s="3">
        <v>1</v>
      </c>
      <c r="U28" s="3">
        <v>1</v>
      </c>
      <c r="V28" s="236">
        <v>1</v>
      </c>
      <c r="W28" s="221"/>
    </row>
    <row r="29" spans="1:23" s="79" customFormat="1" ht="17.100000000000001" customHeight="1" thickBot="1">
      <c r="A29" s="270"/>
      <c r="B29" s="83">
        <v>12</v>
      </c>
      <c r="C29" s="85" t="s">
        <v>209</v>
      </c>
      <c r="D29" s="67">
        <v>0</v>
      </c>
      <c r="E29" s="67">
        <v>0</v>
      </c>
      <c r="F29" s="67">
        <v>0</v>
      </c>
      <c r="G29" s="175">
        <v>0</v>
      </c>
      <c r="H29" s="188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17">
        <v>0</v>
      </c>
      <c r="R29" s="68">
        <v>0</v>
      </c>
      <c r="S29" s="68">
        <v>0</v>
      </c>
      <c r="T29" s="68">
        <v>0</v>
      </c>
      <c r="U29" s="68">
        <v>0</v>
      </c>
      <c r="V29" s="217">
        <v>0</v>
      </c>
      <c r="W29" s="224"/>
    </row>
    <row r="30" spans="1:23" s="66" customFormat="1" ht="17.100000000000001" customHeight="1">
      <c r="A30" s="271">
        <v>23</v>
      </c>
      <c r="B30" s="74">
        <v>1</v>
      </c>
      <c r="C30" s="75" t="s">
        <v>202</v>
      </c>
      <c r="D30" s="62">
        <v>0</v>
      </c>
      <c r="E30" s="62">
        <v>0</v>
      </c>
      <c r="F30" s="62">
        <v>0</v>
      </c>
      <c r="G30" s="176">
        <v>0</v>
      </c>
      <c r="H30" s="180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5">
        <v>0</v>
      </c>
      <c r="R30" s="239">
        <v>0</v>
      </c>
      <c r="S30" s="66">
        <v>0</v>
      </c>
      <c r="T30" s="66">
        <v>0</v>
      </c>
      <c r="U30" s="66">
        <v>0</v>
      </c>
      <c r="V30" s="240">
        <v>0</v>
      </c>
      <c r="W30" s="223"/>
    </row>
    <row r="31" spans="1:23" s="3" customFormat="1" ht="17.100000000000001" customHeight="1">
      <c r="A31" s="272"/>
      <c r="B31" s="84">
        <v>2</v>
      </c>
      <c r="C31" s="57" t="s">
        <v>203</v>
      </c>
      <c r="D31" s="5">
        <v>1</v>
      </c>
      <c r="E31" s="5">
        <v>1</v>
      </c>
      <c r="F31" s="5">
        <v>1</v>
      </c>
      <c r="G31" s="172">
        <v>0</v>
      </c>
      <c r="H31" s="184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16">
        <v>0</v>
      </c>
      <c r="R31" s="235">
        <v>0</v>
      </c>
      <c r="S31" s="3">
        <v>0</v>
      </c>
      <c r="T31" s="3">
        <v>0</v>
      </c>
      <c r="U31" s="3">
        <v>0</v>
      </c>
      <c r="V31" s="236">
        <v>0</v>
      </c>
      <c r="W31" s="221"/>
    </row>
    <row r="32" spans="1:23" s="3" customFormat="1" ht="17.100000000000001" customHeight="1">
      <c r="A32" s="272"/>
      <c r="B32" s="84">
        <v>3</v>
      </c>
      <c r="C32" s="57" t="s">
        <v>193</v>
      </c>
      <c r="D32" s="5">
        <v>0</v>
      </c>
      <c r="E32" s="5">
        <v>0</v>
      </c>
      <c r="F32" s="5">
        <v>0</v>
      </c>
      <c r="G32" s="172">
        <v>0</v>
      </c>
      <c r="H32" s="184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16">
        <v>1</v>
      </c>
      <c r="R32" s="235">
        <v>0</v>
      </c>
      <c r="S32" s="3">
        <v>0</v>
      </c>
      <c r="T32" s="3">
        <v>0</v>
      </c>
      <c r="U32" s="3">
        <v>0</v>
      </c>
      <c r="V32" s="236">
        <v>0</v>
      </c>
      <c r="W32" s="221"/>
    </row>
    <row r="33" spans="1:23" s="3" customFormat="1" ht="17.100000000000001" customHeight="1">
      <c r="A33" s="272"/>
      <c r="B33" s="84">
        <v>4</v>
      </c>
      <c r="C33" s="57" t="s">
        <v>194</v>
      </c>
      <c r="D33" s="5">
        <v>0</v>
      </c>
      <c r="E33" s="5">
        <v>0</v>
      </c>
      <c r="F33" s="5">
        <v>0</v>
      </c>
      <c r="G33" s="172">
        <v>0</v>
      </c>
      <c r="H33" s="184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16">
        <v>0</v>
      </c>
      <c r="R33" s="235">
        <v>0</v>
      </c>
      <c r="S33" s="3">
        <v>0</v>
      </c>
      <c r="T33" s="3">
        <v>0</v>
      </c>
      <c r="U33" s="3">
        <v>0</v>
      </c>
      <c r="V33" s="236">
        <v>0</v>
      </c>
      <c r="W33" s="221"/>
    </row>
    <row r="34" spans="1:23" s="3" customFormat="1" ht="17.100000000000001" customHeight="1">
      <c r="A34" s="272"/>
      <c r="B34" s="84">
        <v>5</v>
      </c>
      <c r="C34" s="57" t="s">
        <v>195</v>
      </c>
      <c r="D34" s="5">
        <v>0</v>
      </c>
      <c r="E34" s="5">
        <v>0</v>
      </c>
      <c r="F34" s="5">
        <v>0</v>
      </c>
      <c r="G34" s="172">
        <v>0</v>
      </c>
      <c r="H34" s="184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16">
        <v>0</v>
      </c>
      <c r="R34" s="235">
        <v>0</v>
      </c>
      <c r="S34" s="3">
        <v>0</v>
      </c>
      <c r="T34" s="3">
        <v>0</v>
      </c>
      <c r="U34" s="3">
        <v>0</v>
      </c>
      <c r="V34" s="236">
        <v>0</v>
      </c>
      <c r="W34" s="221"/>
    </row>
    <row r="35" spans="1:23" s="3" customFormat="1" ht="17.100000000000001" customHeight="1">
      <c r="A35" s="272"/>
      <c r="B35" s="84">
        <v>6</v>
      </c>
      <c r="C35" s="57" t="s">
        <v>196</v>
      </c>
      <c r="D35" s="5">
        <v>0</v>
      </c>
      <c r="E35" s="5">
        <v>0</v>
      </c>
      <c r="F35" s="5">
        <v>0</v>
      </c>
      <c r="G35" s="172">
        <v>0</v>
      </c>
      <c r="H35" s="184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16">
        <v>1</v>
      </c>
      <c r="R35" s="235">
        <v>0</v>
      </c>
      <c r="S35" s="3">
        <v>0</v>
      </c>
      <c r="T35" s="3">
        <v>0</v>
      </c>
      <c r="U35" s="3">
        <v>0</v>
      </c>
      <c r="V35" s="236">
        <v>0</v>
      </c>
      <c r="W35" s="221"/>
    </row>
    <row r="36" spans="1:23" s="3" customFormat="1" ht="17.100000000000001" customHeight="1">
      <c r="A36" s="272"/>
      <c r="B36" s="84">
        <v>7</v>
      </c>
      <c r="C36" s="57" t="s">
        <v>204</v>
      </c>
      <c r="D36" s="5">
        <v>0</v>
      </c>
      <c r="E36" s="5">
        <v>0</v>
      </c>
      <c r="F36" s="5">
        <v>0</v>
      </c>
      <c r="G36" s="172">
        <v>0</v>
      </c>
      <c r="H36" s="184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16">
        <v>1</v>
      </c>
      <c r="R36" s="235">
        <v>0</v>
      </c>
      <c r="S36" s="3">
        <v>0</v>
      </c>
      <c r="T36" s="3">
        <v>0</v>
      </c>
      <c r="U36" s="3">
        <v>0</v>
      </c>
      <c r="V36" s="236">
        <v>0</v>
      </c>
      <c r="W36" s="221"/>
    </row>
    <row r="37" spans="1:23" s="3" customFormat="1" ht="17.100000000000001" customHeight="1">
      <c r="A37" s="272"/>
      <c r="B37" s="84">
        <v>8</v>
      </c>
      <c r="C37" s="57" t="s">
        <v>197</v>
      </c>
      <c r="D37" s="5">
        <v>0</v>
      </c>
      <c r="E37" s="5">
        <v>0</v>
      </c>
      <c r="F37" s="5">
        <v>0</v>
      </c>
      <c r="G37" s="172">
        <v>0</v>
      </c>
      <c r="H37" s="184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0</v>
      </c>
      <c r="P37" s="10">
        <v>0</v>
      </c>
      <c r="Q37" s="216">
        <v>0</v>
      </c>
      <c r="R37" s="235">
        <v>0</v>
      </c>
      <c r="S37" s="3">
        <v>0</v>
      </c>
      <c r="T37" s="3">
        <v>0</v>
      </c>
      <c r="U37" s="3">
        <v>0</v>
      </c>
      <c r="V37" s="236">
        <v>0</v>
      </c>
      <c r="W37" s="221"/>
    </row>
    <row r="38" spans="1:23" s="3" customFormat="1" ht="17.100000000000001" customHeight="1">
      <c r="A38" s="272"/>
      <c r="B38" s="84">
        <v>9</v>
      </c>
      <c r="C38" s="57" t="s">
        <v>198</v>
      </c>
      <c r="D38" s="5">
        <v>0</v>
      </c>
      <c r="E38" s="5">
        <v>0</v>
      </c>
      <c r="F38" s="5">
        <v>0</v>
      </c>
      <c r="G38" s="172">
        <v>0</v>
      </c>
      <c r="H38" s="184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16">
        <v>0</v>
      </c>
      <c r="R38" s="235">
        <v>0</v>
      </c>
      <c r="S38" s="3">
        <v>0</v>
      </c>
      <c r="T38" s="3">
        <v>0</v>
      </c>
      <c r="U38" s="3">
        <v>0</v>
      </c>
      <c r="V38" s="236">
        <v>0</v>
      </c>
      <c r="W38" s="221"/>
    </row>
    <row r="39" spans="1:23" s="3" customFormat="1" ht="17.100000000000001" customHeight="1">
      <c r="A39" s="272"/>
      <c r="B39" s="84">
        <v>10</v>
      </c>
      <c r="C39" s="57" t="s">
        <v>205</v>
      </c>
      <c r="D39" s="5">
        <v>0</v>
      </c>
      <c r="E39" s="5">
        <v>0</v>
      </c>
      <c r="F39" s="5">
        <v>0</v>
      </c>
      <c r="G39" s="172">
        <v>0</v>
      </c>
      <c r="H39" s="184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16">
        <v>0</v>
      </c>
      <c r="R39" s="235">
        <v>0</v>
      </c>
      <c r="S39" s="3">
        <v>0</v>
      </c>
      <c r="T39" s="3">
        <v>0</v>
      </c>
      <c r="U39" s="3">
        <v>0</v>
      </c>
      <c r="V39" s="236">
        <v>0</v>
      </c>
      <c r="W39" s="221"/>
    </row>
    <row r="40" spans="1:23" s="3" customFormat="1" ht="17.100000000000001" customHeight="1">
      <c r="A40" s="272"/>
      <c r="B40" s="84">
        <v>11</v>
      </c>
      <c r="C40" s="57" t="s">
        <v>199</v>
      </c>
      <c r="D40" s="5">
        <v>0</v>
      </c>
      <c r="E40" s="5">
        <v>0</v>
      </c>
      <c r="F40" s="5">
        <v>0</v>
      </c>
      <c r="G40" s="172">
        <v>0</v>
      </c>
      <c r="H40" s="184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16">
        <v>1</v>
      </c>
      <c r="R40" s="235">
        <v>0</v>
      </c>
      <c r="S40" s="3">
        <v>0</v>
      </c>
      <c r="T40" s="3">
        <v>0</v>
      </c>
      <c r="U40" s="3">
        <v>0</v>
      </c>
      <c r="V40" s="236">
        <v>0</v>
      </c>
      <c r="W40" s="221"/>
    </row>
    <row r="41" spans="1:23" s="3" customFormat="1" ht="17.100000000000001" customHeight="1">
      <c r="A41" s="272"/>
      <c r="B41" s="84">
        <v>12</v>
      </c>
      <c r="C41" s="57" t="s">
        <v>200</v>
      </c>
      <c r="D41" s="5">
        <v>0</v>
      </c>
      <c r="E41" s="5">
        <v>0</v>
      </c>
      <c r="F41" s="5">
        <v>0</v>
      </c>
      <c r="G41" s="172">
        <v>0</v>
      </c>
      <c r="H41" s="184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16">
        <v>1</v>
      </c>
      <c r="R41" s="235">
        <v>0</v>
      </c>
      <c r="S41" s="3">
        <v>0</v>
      </c>
      <c r="T41" s="3">
        <v>0</v>
      </c>
      <c r="U41" s="3">
        <v>0</v>
      </c>
      <c r="V41" s="236">
        <v>0</v>
      </c>
      <c r="W41" s="221"/>
    </row>
    <row r="42" spans="1:23" s="79" customFormat="1" ht="17.100000000000001" customHeight="1" thickBot="1">
      <c r="A42" s="273"/>
      <c r="B42" s="84">
        <v>13</v>
      </c>
      <c r="C42" s="76" t="s">
        <v>206</v>
      </c>
      <c r="D42" s="67">
        <v>0</v>
      </c>
      <c r="E42" s="67">
        <v>0</v>
      </c>
      <c r="F42" s="67">
        <v>0</v>
      </c>
      <c r="G42" s="175">
        <v>0</v>
      </c>
      <c r="H42" s="188">
        <v>0</v>
      </c>
      <c r="I42" s="67">
        <v>0</v>
      </c>
      <c r="J42" s="67">
        <v>0</v>
      </c>
      <c r="K42" s="67">
        <v>0</v>
      </c>
      <c r="L42" s="67">
        <v>0</v>
      </c>
      <c r="M42" s="68">
        <v>0</v>
      </c>
      <c r="N42" s="68">
        <v>0</v>
      </c>
      <c r="O42" s="68">
        <v>0</v>
      </c>
      <c r="P42" s="68">
        <v>0</v>
      </c>
      <c r="Q42" s="217">
        <v>0</v>
      </c>
      <c r="R42" s="241">
        <v>0</v>
      </c>
      <c r="S42" s="79">
        <v>0</v>
      </c>
      <c r="T42" s="79">
        <v>0</v>
      </c>
      <c r="U42" s="79">
        <v>0</v>
      </c>
      <c r="V42" s="242">
        <v>0</v>
      </c>
      <c r="W42" s="224"/>
    </row>
  </sheetData>
  <mergeCells count="3">
    <mergeCell ref="A4:A17"/>
    <mergeCell ref="A18:A29"/>
    <mergeCell ref="A30:A42"/>
  </mergeCells>
  <conditionalFormatting sqref="D4:GG42">
    <cfRule type="containsBlanks" dxfId="86" priority="1">
      <formula>LEN(TRIM(D4))=0</formula>
    </cfRule>
    <cfRule type="cellIs" dxfId="85" priority="2" operator="equal">
      <formula>1</formula>
    </cfRule>
    <cfRule type="cellIs" dxfId="84" priority="3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workbookViewId="0">
      <selection activeCell="F25" sqref="F25"/>
    </sheetView>
  </sheetViews>
  <sheetFormatPr defaultRowHeight="15"/>
  <cols>
    <col min="1" max="2" width="9.140625" style="166"/>
    <col min="3" max="3" width="29.42578125" customWidth="1"/>
    <col min="4" max="4" width="30" customWidth="1"/>
  </cols>
  <sheetData>
    <row r="1" spans="1:4">
      <c r="A1" s="154"/>
      <c r="B1" s="154"/>
      <c r="C1" s="155"/>
      <c r="D1" s="155"/>
    </row>
    <row r="2" spans="1:4">
      <c r="A2" s="156"/>
      <c r="B2" s="157"/>
      <c r="C2" s="158"/>
      <c r="D2" s="158"/>
    </row>
    <row r="3" spans="1:4">
      <c r="A3" s="159" t="s">
        <v>720</v>
      </c>
      <c r="B3" s="160" t="s">
        <v>721</v>
      </c>
      <c r="C3" s="161" t="s">
        <v>719</v>
      </c>
      <c r="D3" s="161" t="s">
        <v>766</v>
      </c>
    </row>
    <row r="4" spans="1:4" s="164" customFormat="1" ht="19.5" customHeight="1">
      <c r="A4" s="280">
        <v>11</v>
      </c>
      <c r="B4" s="77">
        <v>1</v>
      </c>
      <c r="C4" s="162" t="s">
        <v>65</v>
      </c>
      <c r="D4" s="163" t="s">
        <v>550</v>
      </c>
    </row>
    <row r="5" spans="1:4" s="164" customFormat="1" ht="19.5" customHeight="1">
      <c r="A5" s="280"/>
      <c r="B5" s="77">
        <v>2</v>
      </c>
      <c r="C5" s="162" t="s">
        <v>66</v>
      </c>
      <c r="D5" s="163" t="s">
        <v>559</v>
      </c>
    </row>
    <row r="6" spans="1:4" s="164" customFormat="1" ht="19.5" customHeight="1">
      <c r="A6" s="280"/>
      <c r="B6" s="77">
        <v>3</v>
      </c>
      <c r="C6" s="162" t="s">
        <v>67</v>
      </c>
      <c r="D6" s="163" t="s">
        <v>684</v>
      </c>
    </row>
    <row r="7" spans="1:4" s="164" customFormat="1" ht="19.5" customHeight="1">
      <c r="A7" s="280"/>
      <c r="B7" s="77">
        <v>4</v>
      </c>
      <c r="C7" s="162" t="s">
        <v>68</v>
      </c>
      <c r="D7" s="163" t="s">
        <v>591</v>
      </c>
    </row>
    <row r="8" spans="1:4" s="164" customFormat="1" ht="19.5" customHeight="1">
      <c r="A8" s="280"/>
      <c r="B8" s="77">
        <v>5</v>
      </c>
      <c r="C8" s="162" t="s">
        <v>69</v>
      </c>
      <c r="D8" s="163" t="s">
        <v>674</v>
      </c>
    </row>
    <row r="9" spans="1:4" s="164" customFormat="1" ht="19.5" customHeight="1">
      <c r="A9" s="280"/>
      <c r="B9" s="77">
        <v>6</v>
      </c>
      <c r="C9" s="162" t="s">
        <v>70</v>
      </c>
      <c r="D9" s="163" t="s">
        <v>653</v>
      </c>
    </row>
    <row r="10" spans="1:4" s="164" customFormat="1" ht="19.5" customHeight="1">
      <c r="A10" s="280"/>
      <c r="B10" s="77">
        <v>7</v>
      </c>
      <c r="C10" s="162" t="s">
        <v>71</v>
      </c>
      <c r="D10" s="163" t="s">
        <v>667</v>
      </c>
    </row>
    <row r="11" spans="1:4" s="164" customFormat="1" ht="19.5" customHeight="1">
      <c r="A11" s="280"/>
      <c r="B11" s="77">
        <v>8</v>
      </c>
      <c r="C11" s="162" t="s">
        <v>207</v>
      </c>
      <c r="D11" s="163" t="s">
        <v>608</v>
      </c>
    </row>
    <row r="12" spans="1:4" s="164" customFormat="1" ht="19.5" customHeight="1">
      <c r="A12" s="280"/>
      <c r="B12" s="77">
        <v>9</v>
      </c>
      <c r="C12" s="162" t="s">
        <v>72</v>
      </c>
      <c r="D12" s="163" t="s">
        <v>776</v>
      </c>
    </row>
    <row r="13" spans="1:4" s="164" customFormat="1" ht="19.5" customHeight="1">
      <c r="A13" s="280"/>
      <c r="B13" s="77">
        <v>10</v>
      </c>
      <c r="C13" s="162" t="s">
        <v>73</v>
      </c>
      <c r="D13" s="163" t="s">
        <v>777</v>
      </c>
    </row>
    <row r="14" spans="1:4" s="164" customFormat="1" ht="19.5" customHeight="1">
      <c r="A14" s="280"/>
      <c r="B14" s="77">
        <v>11</v>
      </c>
      <c r="C14" s="162" t="s">
        <v>74</v>
      </c>
      <c r="D14" s="165" t="s">
        <v>698</v>
      </c>
    </row>
    <row r="15" spans="1:4" s="164" customFormat="1" ht="19.5" customHeight="1">
      <c r="A15" s="280"/>
      <c r="B15" s="77">
        <v>12</v>
      </c>
      <c r="C15" s="162" t="s">
        <v>75</v>
      </c>
      <c r="D15" s="165" t="s">
        <v>778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/>
  <cols>
    <col min="1" max="1" width="23" customWidth="1"/>
  </cols>
  <sheetData>
    <row r="1" spans="1:76" s="24" customFormat="1" ht="150" customHeight="1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/>
  <cols>
    <col min="1" max="1" width="24.140625" customWidth="1"/>
  </cols>
  <sheetData>
    <row r="1" spans="1:280" s="24" customFormat="1" ht="150" customHeight="1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718</v>
      </c>
    </row>
    <row r="2" spans="1:280" s="1" customFormat="1" ht="15.75" customHeight="1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717</v>
      </c>
    </row>
    <row r="3" spans="1:280" s="3" customFormat="1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>
      <c r="A25" s="16" t="s">
        <v>389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AN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98" customFormat="1" ht="32.1" customHeight="1" thickBot="1">
      <c r="A1" s="96"/>
      <c r="B1" s="97"/>
      <c r="C1" s="96"/>
      <c r="D1" s="98" t="s">
        <v>119</v>
      </c>
      <c r="E1" s="98" t="s">
        <v>120</v>
      </c>
      <c r="F1" s="98" t="s">
        <v>121</v>
      </c>
      <c r="G1" s="98" t="s">
        <v>122</v>
      </c>
      <c r="H1" s="98" t="s">
        <v>28</v>
      </c>
      <c r="I1" s="98" t="s">
        <v>123</v>
      </c>
      <c r="J1" s="98" t="s">
        <v>124</v>
      </c>
      <c r="K1" s="98" t="s">
        <v>125</v>
      </c>
      <c r="L1" s="98" t="s">
        <v>126</v>
      </c>
      <c r="M1" s="98" t="s">
        <v>129</v>
      </c>
      <c r="N1" s="98" t="s">
        <v>130</v>
      </c>
      <c r="O1" s="98" t="s">
        <v>131</v>
      </c>
      <c r="P1" s="98" t="s">
        <v>132</v>
      </c>
      <c r="Q1" s="98" t="s">
        <v>133</v>
      </c>
      <c r="R1" s="98" t="s">
        <v>134</v>
      </c>
      <c r="S1" s="98" t="s">
        <v>135</v>
      </c>
      <c r="T1" s="98" t="s">
        <v>136</v>
      </c>
      <c r="U1" s="98" t="s">
        <v>28</v>
      </c>
      <c r="V1" s="98" t="s">
        <v>137</v>
      </c>
      <c r="W1" s="98" t="s">
        <v>138</v>
      </c>
      <c r="X1" s="98" t="s">
        <v>139</v>
      </c>
      <c r="Y1" s="98" t="s">
        <v>140</v>
      </c>
      <c r="Z1" s="98" t="s">
        <v>141</v>
      </c>
      <c r="AA1" s="98" t="s">
        <v>142</v>
      </c>
      <c r="AB1" s="98" t="s">
        <v>143</v>
      </c>
      <c r="AC1" s="98" t="s">
        <v>144</v>
      </c>
      <c r="AD1" s="98" t="s">
        <v>145</v>
      </c>
      <c r="AE1" s="98" t="s">
        <v>147</v>
      </c>
      <c r="AF1" s="98" t="s">
        <v>146</v>
      </c>
      <c r="AG1" s="98" t="s">
        <v>148</v>
      </c>
      <c r="AH1" s="98" t="s">
        <v>149</v>
      </c>
      <c r="AI1" s="98" t="s">
        <v>150</v>
      </c>
      <c r="AJ1" s="98" t="s">
        <v>151</v>
      </c>
      <c r="AK1" s="98" t="s">
        <v>152</v>
      </c>
      <c r="AL1" s="98" t="s">
        <v>153</v>
      </c>
      <c r="AM1" s="98" t="s">
        <v>154</v>
      </c>
      <c r="AN1" s="98" t="s">
        <v>155</v>
      </c>
      <c r="AO1" s="98" t="s">
        <v>156</v>
      </c>
      <c r="AP1" s="98" t="s">
        <v>157</v>
      </c>
      <c r="AQ1" s="98" t="s">
        <v>158</v>
      </c>
      <c r="AR1" s="98" t="s">
        <v>159</v>
      </c>
      <c r="AS1" s="98" t="s">
        <v>160</v>
      </c>
      <c r="AT1" s="98" t="s">
        <v>161</v>
      </c>
      <c r="AU1" s="98" t="s">
        <v>162</v>
      </c>
      <c r="AV1" s="98" t="s">
        <v>163</v>
      </c>
      <c r="AW1" s="98" t="s">
        <v>164</v>
      </c>
      <c r="AX1" s="98" t="s">
        <v>165</v>
      </c>
      <c r="AY1" s="98" t="s">
        <v>166</v>
      </c>
      <c r="AZ1" s="98" t="s">
        <v>167</v>
      </c>
      <c r="BA1" s="98" t="s">
        <v>168</v>
      </c>
      <c r="BB1" s="98" t="s">
        <v>169</v>
      </c>
      <c r="BC1" s="98" t="s">
        <v>170</v>
      </c>
      <c r="BD1" s="98" t="s">
        <v>171</v>
      </c>
      <c r="BE1" s="98" t="s">
        <v>172</v>
      </c>
      <c r="BF1" s="98" t="s">
        <v>173</v>
      </c>
      <c r="BG1" s="98" t="s">
        <v>174</v>
      </c>
      <c r="BH1" s="98" t="s">
        <v>175</v>
      </c>
      <c r="BI1" s="98" t="s">
        <v>176</v>
      </c>
      <c r="BJ1" s="98" t="s">
        <v>177</v>
      </c>
      <c r="BK1" s="98" t="s">
        <v>28</v>
      </c>
      <c r="BL1" s="98" t="s">
        <v>178</v>
      </c>
      <c r="BM1" s="98" t="s">
        <v>179</v>
      </c>
      <c r="BN1" s="98" t="s">
        <v>180</v>
      </c>
      <c r="BO1" s="98" t="s">
        <v>181</v>
      </c>
      <c r="BP1" s="98" t="s">
        <v>182</v>
      </c>
      <c r="BQ1" s="98" t="s">
        <v>28</v>
      </c>
      <c r="BR1" s="98" t="s">
        <v>28</v>
      </c>
      <c r="BS1" s="98" t="s">
        <v>183</v>
      </c>
      <c r="BT1" s="98" t="s">
        <v>184</v>
      </c>
      <c r="BU1" s="98" t="s">
        <v>28</v>
      </c>
      <c r="BV1" s="98" t="s">
        <v>28</v>
      </c>
      <c r="BW1" s="98" t="s">
        <v>185</v>
      </c>
      <c r="BX1" s="98" t="s">
        <v>187</v>
      </c>
      <c r="BY1" s="98" t="s">
        <v>189</v>
      </c>
      <c r="BZ1" s="98" t="s">
        <v>190</v>
      </c>
    </row>
    <row r="2" spans="1:78" s="103" customFormat="1" ht="150" customHeight="1" thickTop="1" thickBot="1">
      <c r="A2" s="101"/>
      <c r="B2" s="102"/>
      <c r="C2" s="101"/>
      <c r="D2" s="103" t="s">
        <v>76</v>
      </c>
      <c r="E2" s="103" t="s">
        <v>77</v>
      </c>
      <c r="F2" s="103" t="s">
        <v>78</v>
      </c>
      <c r="G2" s="103" t="s">
        <v>79</v>
      </c>
      <c r="H2" s="103" t="s">
        <v>80</v>
      </c>
      <c r="I2" s="103" t="s">
        <v>93</v>
      </c>
      <c r="J2" s="103" t="s">
        <v>81</v>
      </c>
      <c r="K2" s="103" t="s">
        <v>94</v>
      </c>
      <c r="L2" s="103" t="s">
        <v>127</v>
      </c>
      <c r="M2" s="103" t="s">
        <v>128</v>
      </c>
      <c r="N2" s="103" t="s">
        <v>95</v>
      </c>
      <c r="O2" s="103" t="s">
        <v>96</v>
      </c>
      <c r="P2" s="103" t="s">
        <v>98</v>
      </c>
      <c r="Q2" s="103" t="s">
        <v>97</v>
      </c>
      <c r="R2" s="103" t="s">
        <v>99</v>
      </c>
      <c r="S2" s="103" t="s">
        <v>101</v>
      </c>
      <c r="T2" s="103" t="s">
        <v>100</v>
      </c>
      <c r="U2" s="103" t="s">
        <v>103</v>
      </c>
      <c r="V2" s="103" t="s">
        <v>102</v>
      </c>
      <c r="W2" s="103" t="s">
        <v>104</v>
      </c>
      <c r="X2" s="103" t="s">
        <v>105</v>
      </c>
      <c r="Y2" s="103" t="s">
        <v>106</v>
      </c>
      <c r="Z2" s="103" t="s">
        <v>107</v>
      </c>
      <c r="AA2" s="103" t="s">
        <v>82</v>
      </c>
      <c r="AB2" s="103" t="s">
        <v>83</v>
      </c>
      <c r="AC2" s="103" t="s">
        <v>108</v>
      </c>
      <c r="AD2" s="103" t="s">
        <v>84</v>
      </c>
      <c r="AE2" s="103" t="s">
        <v>109</v>
      </c>
      <c r="AF2" s="103" t="s">
        <v>110</v>
      </c>
      <c r="AG2" s="103" t="s">
        <v>111</v>
      </c>
      <c r="AH2" s="103" t="s">
        <v>112</v>
      </c>
      <c r="AI2" s="103" t="s">
        <v>113</v>
      </c>
      <c r="AJ2" s="103" t="s">
        <v>114</v>
      </c>
      <c r="AK2" s="103" t="s">
        <v>115</v>
      </c>
      <c r="AL2" s="103" t="s">
        <v>116</v>
      </c>
      <c r="AM2" s="103" t="s">
        <v>117</v>
      </c>
      <c r="AN2" s="103" t="s">
        <v>118</v>
      </c>
      <c r="AO2" s="103" t="s">
        <v>39</v>
      </c>
      <c r="AP2" s="103" t="s">
        <v>40</v>
      </c>
      <c r="AQ2" s="103" t="s">
        <v>41</v>
      </c>
      <c r="AR2" s="103" t="s">
        <v>42</v>
      </c>
      <c r="AS2" s="103" t="s">
        <v>43</v>
      </c>
      <c r="AT2" s="103" t="s">
        <v>44</v>
      </c>
      <c r="AU2" s="103" t="s">
        <v>45</v>
      </c>
      <c r="AV2" s="103" t="s">
        <v>46</v>
      </c>
      <c r="AW2" s="103" t="s">
        <v>47</v>
      </c>
      <c r="AX2" s="103" t="s">
        <v>48</v>
      </c>
      <c r="AY2" s="103" t="s">
        <v>49</v>
      </c>
      <c r="AZ2" s="103" t="s">
        <v>50</v>
      </c>
      <c r="BA2" s="103" t="s">
        <v>51</v>
      </c>
      <c r="BB2" s="103" t="s">
        <v>52</v>
      </c>
      <c r="BC2" s="103" t="s">
        <v>53</v>
      </c>
      <c r="BD2" s="103" t="s">
        <v>54</v>
      </c>
      <c r="BE2" s="103" t="s">
        <v>55</v>
      </c>
      <c r="BF2" s="103" t="s">
        <v>56</v>
      </c>
      <c r="BG2" s="103" t="s">
        <v>87</v>
      </c>
      <c r="BH2" s="103" t="s">
        <v>88</v>
      </c>
      <c r="BI2" s="103" t="s">
        <v>89</v>
      </c>
      <c r="BJ2" s="103" t="s">
        <v>57</v>
      </c>
      <c r="BK2" s="103" t="s">
        <v>58</v>
      </c>
      <c r="BL2" s="103" t="s">
        <v>90</v>
      </c>
      <c r="BM2" s="103" t="s">
        <v>91</v>
      </c>
      <c r="BN2" s="103" t="s">
        <v>92</v>
      </c>
      <c r="BO2" s="103" t="s">
        <v>85</v>
      </c>
      <c r="BP2" s="103" t="s">
        <v>86</v>
      </c>
      <c r="BQ2" s="103" t="s">
        <v>59</v>
      </c>
      <c r="BR2" s="103" t="s">
        <v>60</v>
      </c>
      <c r="BS2" s="103" t="s">
        <v>61</v>
      </c>
      <c r="BT2" s="103" t="s">
        <v>62</v>
      </c>
      <c r="BU2" s="103" t="s">
        <v>63</v>
      </c>
      <c r="BV2" s="103" t="s">
        <v>64</v>
      </c>
      <c r="BW2" s="103" t="s">
        <v>186</v>
      </c>
      <c r="BX2" s="103" t="s">
        <v>188</v>
      </c>
      <c r="BY2" s="103" t="s">
        <v>191</v>
      </c>
      <c r="BZ2" s="103" t="s">
        <v>192</v>
      </c>
    </row>
    <row r="3" spans="1:78" s="108" customFormat="1" ht="15.75" customHeight="1" thickBot="1">
      <c r="A3" s="105" t="s">
        <v>720</v>
      </c>
      <c r="B3" s="113" t="s">
        <v>721</v>
      </c>
      <c r="C3" s="115" t="s">
        <v>719</v>
      </c>
      <c r="D3" s="114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  <c r="P3" s="106">
        <v>1</v>
      </c>
      <c r="Q3" s="106">
        <v>1</v>
      </c>
      <c r="R3" s="106">
        <v>1</v>
      </c>
      <c r="S3" s="106">
        <v>1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106">
        <v>1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6">
        <v>1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6">
        <v>1</v>
      </c>
      <c r="AO3" s="106">
        <v>1</v>
      </c>
      <c r="AP3" s="106">
        <v>1</v>
      </c>
      <c r="AQ3" s="106">
        <v>1</v>
      </c>
      <c r="AR3" s="106">
        <v>1</v>
      </c>
      <c r="AS3" s="106">
        <v>1</v>
      </c>
      <c r="AT3" s="106">
        <v>1</v>
      </c>
      <c r="AU3" s="106">
        <v>1</v>
      </c>
      <c r="AV3" s="106">
        <v>1</v>
      </c>
      <c r="AW3" s="106">
        <v>1</v>
      </c>
      <c r="AX3" s="106">
        <v>1</v>
      </c>
      <c r="AY3" s="106">
        <v>1</v>
      </c>
      <c r="AZ3" s="106">
        <v>1</v>
      </c>
      <c r="BA3" s="106">
        <v>1</v>
      </c>
      <c r="BB3" s="106">
        <v>1</v>
      </c>
      <c r="BC3" s="106">
        <v>1</v>
      </c>
      <c r="BD3" s="106">
        <v>1</v>
      </c>
      <c r="BE3" s="106">
        <v>1</v>
      </c>
      <c r="BF3" s="106">
        <v>1</v>
      </c>
      <c r="BG3" s="106">
        <v>1</v>
      </c>
      <c r="BH3" s="106">
        <v>1</v>
      </c>
      <c r="BI3" s="106">
        <v>1</v>
      </c>
      <c r="BJ3" s="106">
        <v>1</v>
      </c>
      <c r="BK3" s="106">
        <v>1</v>
      </c>
      <c r="BL3" s="106">
        <v>1</v>
      </c>
      <c r="BM3" s="106">
        <v>1</v>
      </c>
      <c r="BN3" s="106">
        <v>1</v>
      </c>
      <c r="BO3" s="106">
        <v>1</v>
      </c>
      <c r="BP3" s="106">
        <v>1</v>
      </c>
      <c r="BQ3" s="106">
        <v>1</v>
      </c>
      <c r="BR3" s="106">
        <v>1</v>
      </c>
      <c r="BS3" s="106">
        <v>1</v>
      </c>
      <c r="BT3" s="106">
        <v>1</v>
      </c>
      <c r="BU3" s="106">
        <v>1</v>
      </c>
      <c r="BV3" s="106">
        <v>1</v>
      </c>
      <c r="BW3" s="106">
        <v>1</v>
      </c>
      <c r="BX3" s="106">
        <v>1</v>
      </c>
      <c r="BY3" s="106">
        <v>1</v>
      </c>
      <c r="BZ3" s="106">
        <v>1</v>
      </c>
    </row>
    <row r="4" spans="1:78" s="109" customFormat="1" ht="15.75" thickBot="1">
      <c r="A4" s="274">
        <v>11</v>
      </c>
      <c r="B4" s="53">
        <v>1</v>
      </c>
      <c r="C4" s="111" t="s">
        <v>65</v>
      </c>
      <c r="D4" s="250">
        <v>1</v>
      </c>
      <c r="E4" s="251">
        <v>1</v>
      </c>
      <c r="F4" s="251">
        <v>1</v>
      </c>
      <c r="G4" s="251">
        <v>1</v>
      </c>
      <c r="H4" s="251">
        <v>1</v>
      </c>
      <c r="I4" s="251">
        <v>1</v>
      </c>
      <c r="J4" s="251">
        <v>1</v>
      </c>
      <c r="K4" s="251">
        <v>1</v>
      </c>
      <c r="L4" s="251">
        <v>1</v>
      </c>
      <c r="M4" s="251">
        <v>1</v>
      </c>
      <c r="N4" s="251">
        <v>1</v>
      </c>
      <c r="O4" s="251">
        <v>1</v>
      </c>
      <c r="P4" s="251">
        <v>1</v>
      </c>
      <c r="Q4" s="251">
        <v>1</v>
      </c>
      <c r="R4" s="251">
        <v>1</v>
      </c>
      <c r="S4" s="251">
        <v>1</v>
      </c>
      <c r="T4" s="251">
        <v>1</v>
      </c>
      <c r="U4" s="251">
        <v>1</v>
      </c>
      <c r="V4" s="251">
        <v>1</v>
      </c>
      <c r="W4" s="251">
        <v>1</v>
      </c>
      <c r="X4" s="251">
        <v>1</v>
      </c>
      <c r="Y4" s="251">
        <v>1</v>
      </c>
      <c r="Z4" s="251">
        <v>1</v>
      </c>
      <c r="AA4" s="251">
        <v>1</v>
      </c>
      <c r="AB4" s="251">
        <v>1</v>
      </c>
      <c r="AC4" s="251">
        <v>1</v>
      </c>
      <c r="AD4" s="251">
        <v>1</v>
      </c>
      <c r="AE4" s="251">
        <v>1</v>
      </c>
      <c r="AF4" s="251">
        <v>1</v>
      </c>
      <c r="AG4" s="251">
        <v>1</v>
      </c>
      <c r="AH4" s="251">
        <v>1</v>
      </c>
      <c r="AI4" s="251">
        <v>1</v>
      </c>
      <c r="AJ4" s="251">
        <v>1</v>
      </c>
      <c r="AK4" s="251">
        <v>1</v>
      </c>
      <c r="AL4" s="251">
        <v>1</v>
      </c>
      <c r="AM4" s="251">
        <v>1</v>
      </c>
      <c r="AN4" s="251">
        <v>1</v>
      </c>
      <c r="AO4" s="251">
        <v>1</v>
      </c>
      <c r="AP4" s="251">
        <v>1</v>
      </c>
      <c r="AQ4" s="251">
        <v>1</v>
      </c>
      <c r="AR4" s="251">
        <v>1</v>
      </c>
      <c r="AS4" s="251">
        <v>1</v>
      </c>
      <c r="AT4" s="251">
        <v>1</v>
      </c>
      <c r="AU4" s="251">
        <v>1</v>
      </c>
      <c r="AV4" s="251">
        <v>1</v>
      </c>
      <c r="AW4" s="251">
        <v>1</v>
      </c>
      <c r="AX4" s="251">
        <v>1</v>
      </c>
      <c r="AY4" s="251">
        <v>1</v>
      </c>
      <c r="AZ4" s="251">
        <v>1</v>
      </c>
      <c r="BA4" s="251">
        <v>1</v>
      </c>
      <c r="BB4" s="251">
        <v>1</v>
      </c>
      <c r="BC4" s="251">
        <v>1</v>
      </c>
      <c r="BD4" s="251">
        <v>1</v>
      </c>
      <c r="BE4" s="251">
        <v>1</v>
      </c>
      <c r="BF4" s="251">
        <v>1</v>
      </c>
      <c r="BG4" s="251">
        <v>1</v>
      </c>
      <c r="BH4" s="251">
        <v>1</v>
      </c>
      <c r="BI4" s="251">
        <v>1</v>
      </c>
      <c r="BJ4" s="251">
        <v>1</v>
      </c>
      <c r="BK4" s="251">
        <v>1</v>
      </c>
      <c r="BL4" s="251">
        <v>1</v>
      </c>
      <c r="BM4" s="251">
        <v>1</v>
      </c>
      <c r="BN4" s="251">
        <v>1</v>
      </c>
      <c r="BO4" s="251">
        <v>1</v>
      </c>
      <c r="BP4" s="251">
        <v>1</v>
      </c>
      <c r="BQ4" s="251">
        <v>1</v>
      </c>
      <c r="BR4" s="251">
        <v>1</v>
      </c>
      <c r="BS4" s="251">
        <v>1</v>
      </c>
      <c r="BT4" s="251">
        <v>1</v>
      </c>
      <c r="BU4" s="251">
        <v>1</v>
      </c>
      <c r="BV4" s="251">
        <v>1</v>
      </c>
      <c r="BW4" s="104">
        <v>1</v>
      </c>
      <c r="BX4" s="104">
        <v>1</v>
      </c>
      <c r="BY4" s="104">
        <v>1</v>
      </c>
      <c r="BZ4" s="104">
        <v>1</v>
      </c>
    </row>
    <row r="5" spans="1:78" s="110" customFormat="1" ht="15.75" thickBot="1">
      <c r="A5" s="275"/>
      <c r="B5" s="77">
        <v>2</v>
      </c>
      <c r="C5" s="112" t="s">
        <v>66</v>
      </c>
      <c r="D5" s="252">
        <v>1</v>
      </c>
      <c r="E5" s="253">
        <v>1</v>
      </c>
      <c r="F5" s="253">
        <v>1</v>
      </c>
      <c r="G5" s="253">
        <v>1</v>
      </c>
      <c r="H5" s="253">
        <v>1</v>
      </c>
      <c r="I5" s="253">
        <v>1</v>
      </c>
      <c r="J5" s="253">
        <v>1</v>
      </c>
      <c r="K5" s="253">
        <v>1</v>
      </c>
      <c r="L5" s="253">
        <v>1</v>
      </c>
      <c r="M5" s="253">
        <v>1</v>
      </c>
      <c r="N5" s="253">
        <v>1</v>
      </c>
      <c r="O5" s="253">
        <v>1</v>
      </c>
      <c r="P5" s="253">
        <v>1</v>
      </c>
      <c r="Q5" s="253">
        <v>1</v>
      </c>
      <c r="R5" s="253">
        <v>1</v>
      </c>
      <c r="S5" s="253">
        <v>1</v>
      </c>
      <c r="T5" s="253">
        <v>1</v>
      </c>
      <c r="U5" s="253">
        <v>1</v>
      </c>
      <c r="V5" s="253">
        <v>1</v>
      </c>
      <c r="W5" s="253">
        <v>1</v>
      </c>
      <c r="X5" s="253">
        <v>1</v>
      </c>
      <c r="Y5" s="253">
        <v>1</v>
      </c>
      <c r="Z5" s="253">
        <v>1</v>
      </c>
      <c r="AA5" s="253">
        <v>1</v>
      </c>
      <c r="AB5" s="253">
        <v>1</v>
      </c>
      <c r="AC5" s="253">
        <v>1</v>
      </c>
      <c r="AD5" s="253">
        <v>1</v>
      </c>
      <c r="AE5" s="253">
        <v>1</v>
      </c>
      <c r="AF5" s="253">
        <v>1</v>
      </c>
      <c r="AG5" s="253">
        <v>1</v>
      </c>
      <c r="AH5" s="253">
        <v>1</v>
      </c>
      <c r="AI5" s="253">
        <v>1</v>
      </c>
      <c r="AJ5" s="253">
        <v>1</v>
      </c>
      <c r="AK5" s="253">
        <v>1</v>
      </c>
      <c r="AL5" s="253">
        <v>1</v>
      </c>
      <c r="AM5" s="253">
        <v>1</v>
      </c>
      <c r="AN5" s="253">
        <v>1</v>
      </c>
      <c r="AO5" s="253">
        <v>1</v>
      </c>
      <c r="AP5" s="253">
        <v>1</v>
      </c>
      <c r="AQ5" s="253">
        <v>1</v>
      </c>
      <c r="AR5" s="253">
        <v>1</v>
      </c>
      <c r="AS5" s="253">
        <v>1</v>
      </c>
      <c r="AT5" s="253">
        <v>1</v>
      </c>
      <c r="AU5" s="253">
        <v>1</v>
      </c>
      <c r="AV5" s="253">
        <v>1</v>
      </c>
      <c r="AW5" s="253">
        <v>1</v>
      </c>
      <c r="AX5" s="253">
        <v>1</v>
      </c>
      <c r="AY5" s="253">
        <v>1</v>
      </c>
      <c r="AZ5" s="253">
        <v>1</v>
      </c>
      <c r="BA5" s="253">
        <v>1</v>
      </c>
      <c r="BB5" s="253">
        <v>1</v>
      </c>
      <c r="BC5" s="253">
        <v>1</v>
      </c>
      <c r="BD5" s="253">
        <v>1</v>
      </c>
      <c r="BE5" s="253">
        <v>1</v>
      </c>
      <c r="BF5" s="254">
        <v>1</v>
      </c>
      <c r="BG5" s="253">
        <v>1</v>
      </c>
      <c r="BH5" s="253">
        <v>1</v>
      </c>
      <c r="BI5" s="253">
        <v>1</v>
      </c>
      <c r="BJ5" s="254">
        <v>0</v>
      </c>
      <c r="BK5" s="254">
        <v>0</v>
      </c>
      <c r="BL5" s="253">
        <v>1</v>
      </c>
      <c r="BM5" s="253">
        <v>1</v>
      </c>
      <c r="BN5" s="253">
        <v>1</v>
      </c>
      <c r="BO5" s="253">
        <v>1</v>
      </c>
      <c r="BP5" s="253">
        <v>1</v>
      </c>
      <c r="BQ5" s="253">
        <v>1</v>
      </c>
      <c r="BR5" s="253">
        <v>1</v>
      </c>
      <c r="BS5" s="254">
        <v>0</v>
      </c>
      <c r="BT5" s="254">
        <v>0</v>
      </c>
      <c r="BU5" s="253">
        <v>1</v>
      </c>
      <c r="BV5" s="253">
        <v>1</v>
      </c>
      <c r="BW5" s="22">
        <v>0</v>
      </c>
      <c r="BX5" s="22">
        <v>0</v>
      </c>
      <c r="BY5" s="255">
        <v>1</v>
      </c>
      <c r="BZ5" s="256">
        <v>1</v>
      </c>
    </row>
    <row r="6" spans="1:78" s="110" customFormat="1" ht="15.75" thickBot="1">
      <c r="A6" s="275"/>
      <c r="B6" s="77">
        <v>3</v>
      </c>
      <c r="C6" s="112" t="s">
        <v>67</v>
      </c>
      <c r="D6" s="252">
        <v>1</v>
      </c>
      <c r="E6" s="253">
        <v>1</v>
      </c>
      <c r="F6" s="253">
        <v>1</v>
      </c>
      <c r="G6" s="253">
        <v>1</v>
      </c>
      <c r="H6" s="253">
        <v>1</v>
      </c>
      <c r="I6" s="253">
        <v>1</v>
      </c>
      <c r="J6" s="253">
        <v>1</v>
      </c>
      <c r="K6" s="253">
        <v>1</v>
      </c>
      <c r="L6" s="253">
        <v>1</v>
      </c>
      <c r="M6" s="253">
        <v>1</v>
      </c>
      <c r="N6" s="253">
        <v>1</v>
      </c>
      <c r="O6" s="253">
        <v>1</v>
      </c>
      <c r="P6" s="253">
        <v>1</v>
      </c>
      <c r="Q6" s="253">
        <v>1</v>
      </c>
      <c r="R6" s="253">
        <v>1</v>
      </c>
      <c r="S6" s="253">
        <v>1</v>
      </c>
      <c r="T6" s="253">
        <v>1</v>
      </c>
      <c r="U6" s="253">
        <v>1</v>
      </c>
      <c r="V6" s="253">
        <v>1</v>
      </c>
      <c r="W6" s="253">
        <v>1</v>
      </c>
      <c r="X6" s="253">
        <v>1</v>
      </c>
      <c r="Y6" s="253">
        <v>1</v>
      </c>
      <c r="Z6" s="253">
        <v>1</v>
      </c>
      <c r="AA6" s="253">
        <v>1</v>
      </c>
      <c r="AB6" s="253">
        <v>1</v>
      </c>
      <c r="AC6" s="253">
        <v>1</v>
      </c>
      <c r="AD6" s="253">
        <v>1</v>
      </c>
      <c r="AE6" s="253">
        <v>1</v>
      </c>
      <c r="AF6" s="253">
        <v>1</v>
      </c>
      <c r="AG6" s="253">
        <v>1</v>
      </c>
      <c r="AH6" s="253">
        <v>1</v>
      </c>
      <c r="AI6" s="253">
        <v>1</v>
      </c>
      <c r="AJ6" s="253">
        <v>1</v>
      </c>
      <c r="AK6" s="253">
        <v>1</v>
      </c>
      <c r="AL6" s="253">
        <v>1</v>
      </c>
      <c r="AM6" s="253">
        <v>1</v>
      </c>
      <c r="AN6" s="253">
        <v>1</v>
      </c>
      <c r="AO6" s="253">
        <v>1</v>
      </c>
      <c r="AP6" s="253">
        <v>1</v>
      </c>
      <c r="AQ6" s="253">
        <v>1</v>
      </c>
      <c r="AR6" s="253">
        <v>1</v>
      </c>
      <c r="AS6" s="253">
        <v>1</v>
      </c>
      <c r="AT6" s="253">
        <v>1</v>
      </c>
      <c r="AU6" s="253">
        <v>1</v>
      </c>
      <c r="AV6" s="253">
        <v>1</v>
      </c>
      <c r="AW6" s="253">
        <v>1</v>
      </c>
      <c r="AX6" s="253">
        <v>1</v>
      </c>
      <c r="AY6" s="253">
        <v>1</v>
      </c>
      <c r="AZ6" s="253">
        <v>1</v>
      </c>
      <c r="BA6" s="253">
        <v>1</v>
      </c>
      <c r="BB6" s="253">
        <v>1</v>
      </c>
      <c r="BC6" s="253">
        <v>1</v>
      </c>
      <c r="BD6" s="253">
        <v>1</v>
      </c>
      <c r="BE6" s="253">
        <v>1</v>
      </c>
      <c r="BF6" s="253">
        <v>1</v>
      </c>
      <c r="BG6" s="253">
        <v>1</v>
      </c>
      <c r="BH6" s="253">
        <v>1</v>
      </c>
      <c r="BI6" s="253">
        <v>1</v>
      </c>
      <c r="BJ6" s="253">
        <v>1</v>
      </c>
      <c r="BK6" s="253">
        <v>1</v>
      </c>
      <c r="BL6" s="253">
        <v>1</v>
      </c>
      <c r="BM6" s="253">
        <v>1</v>
      </c>
      <c r="BN6" s="253">
        <v>1</v>
      </c>
      <c r="BO6" s="253">
        <v>1</v>
      </c>
      <c r="BP6" s="253">
        <v>1</v>
      </c>
      <c r="BQ6" s="253">
        <v>1</v>
      </c>
      <c r="BR6" s="253">
        <v>1</v>
      </c>
      <c r="BS6" s="253">
        <v>1</v>
      </c>
      <c r="BT6" s="253">
        <v>1</v>
      </c>
      <c r="BU6" s="254">
        <v>1</v>
      </c>
      <c r="BV6" s="254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0" customFormat="1" ht="15.75" thickBot="1">
      <c r="A7" s="275"/>
      <c r="B7" s="77">
        <v>4</v>
      </c>
      <c r="C7" s="112" t="s">
        <v>68</v>
      </c>
      <c r="D7" s="252">
        <v>1</v>
      </c>
      <c r="E7" s="253">
        <v>1</v>
      </c>
      <c r="F7" s="253">
        <v>1</v>
      </c>
      <c r="G7" s="253">
        <v>1</v>
      </c>
      <c r="H7" s="253">
        <v>1</v>
      </c>
      <c r="I7" s="253">
        <v>1</v>
      </c>
      <c r="J7" s="253">
        <v>1</v>
      </c>
      <c r="K7" s="253">
        <v>1</v>
      </c>
      <c r="L7" s="253">
        <v>1</v>
      </c>
      <c r="M7" s="253">
        <v>1</v>
      </c>
      <c r="N7" s="253">
        <v>1</v>
      </c>
      <c r="O7" s="253">
        <v>1</v>
      </c>
      <c r="P7" s="253">
        <v>1</v>
      </c>
      <c r="Q7" s="253">
        <v>1</v>
      </c>
      <c r="R7" s="253">
        <v>1</v>
      </c>
      <c r="S7" s="253">
        <v>1</v>
      </c>
      <c r="T7" s="253">
        <v>1</v>
      </c>
      <c r="U7" s="253">
        <v>1</v>
      </c>
      <c r="V7" s="253">
        <v>1</v>
      </c>
      <c r="W7" s="253">
        <v>1</v>
      </c>
      <c r="X7" s="253">
        <v>1</v>
      </c>
      <c r="Y7" s="253">
        <v>1</v>
      </c>
      <c r="Z7" s="253">
        <v>1</v>
      </c>
      <c r="AA7" s="253">
        <v>1</v>
      </c>
      <c r="AB7" s="253">
        <v>1</v>
      </c>
      <c r="AC7" s="253">
        <v>1</v>
      </c>
      <c r="AD7" s="253">
        <v>1</v>
      </c>
      <c r="AE7" s="253">
        <v>1</v>
      </c>
      <c r="AF7" s="253">
        <v>1</v>
      </c>
      <c r="AG7" s="253">
        <v>1</v>
      </c>
      <c r="AH7" s="253">
        <v>1</v>
      </c>
      <c r="AI7" s="253">
        <v>1</v>
      </c>
      <c r="AJ7" s="253">
        <v>1</v>
      </c>
      <c r="AK7" s="253">
        <v>1</v>
      </c>
      <c r="AL7" s="253">
        <v>1</v>
      </c>
      <c r="AM7" s="253">
        <v>1</v>
      </c>
      <c r="AN7" s="253">
        <v>1</v>
      </c>
      <c r="AO7" s="253">
        <v>1</v>
      </c>
      <c r="AP7" s="253">
        <v>1</v>
      </c>
      <c r="AQ7" s="253">
        <v>1</v>
      </c>
      <c r="AR7" s="253">
        <v>1</v>
      </c>
      <c r="AS7" s="253">
        <v>1</v>
      </c>
      <c r="AT7" s="253">
        <v>1</v>
      </c>
      <c r="AU7" s="253">
        <v>1</v>
      </c>
      <c r="AV7" s="253">
        <v>1</v>
      </c>
      <c r="AW7" s="253">
        <v>1</v>
      </c>
      <c r="AX7" s="253">
        <v>1</v>
      </c>
      <c r="AY7" s="253">
        <v>1</v>
      </c>
      <c r="AZ7" s="253">
        <v>1</v>
      </c>
      <c r="BA7" s="253">
        <v>1</v>
      </c>
      <c r="BB7" s="253">
        <v>1</v>
      </c>
      <c r="BC7" s="253">
        <v>1</v>
      </c>
      <c r="BD7" s="253">
        <v>1</v>
      </c>
      <c r="BE7" s="253">
        <v>1</v>
      </c>
      <c r="BF7" s="253">
        <v>1</v>
      </c>
      <c r="BG7" s="253">
        <v>1</v>
      </c>
      <c r="BH7" s="253">
        <v>1</v>
      </c>
      <c r="BI7" s="253">
        <v>1</v>
      </c>
      <c r="BJ7" s="253">
        <v>1</v>
      </c>
      <c r="BK7" s="253">
        <v>1</v>
      </c>
      <c r="BL7" s="253">
        <v>1</v>
      </c>
      <c r="BM7" s="253">
        <v>1</v>
      </c>
      <c r="BN7" s="253">
        <v>1</v>
      </c>
      <c r="BO7" s="253">
        <v>1</v>
      </c>
      <c r="BP7" s="253">
        <v>1</v>
      </c>
      <c r="BQ7" s="253">
        <v>1</v>
      </c>
      <c r="BR7" s="253">
        <v>1</v>
      </c>
      <c r="BS7" s="253">
        <v>1</v>
      </c>
      <c r="BT7" s="253">
        <v>1</v>
      </c>
      <c r="BU7" s="253">
        <v>1</v>
      </c>
      <c r="BV7" s="253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0" customFormat="1" ht="15.75" thickBot="1">
      <c r="A8" s="275"/>
      <c r="B8" s="77">
        <v>5</v>
      </c>
      <c r="C8" s="112" t="s">
        <v>69</v>
      </c>
      <c r="D8" s="252">
        <v>1</v>
      </c>
      <c r="E8" s="253">
        <v>1</v>
      </c>
      <c r="F8" s="253">
        <v>1</v>
      </c>
      <c r="G8" s="253">
        <v>1</v>
      </c>
      <c r="H8" s="253">
        <v>1</v>
      </c>
      <c r="I8" s="253">
        <v>1</v>
      </c>
      <c r="J8" s="253">
        <v>1</v>
      </c>
      <c r="K8" s="253">
        <v>1</v>
      </c>
      <c r="L8" s="253">
        <v>1</v>
      </c>
      <c r="M8" s="253">
        <v>1</v>
      </c>
      <c r="N8" s="253">
        <v>1</v>
      </c>
      <c r="O8" s="253">
        <v>1</v>
      </c>
      <c r="P8" s="253">
        <v>1</v>
      </c>
      <c r="Q8" s="253">
        <v>1</v>
      </c>
      <c r="R8" s="253">
        <v>1</v>
      </c>
      <c r="S8" s="253">
        <v>1</v>
      </c>
      <c r="T8" s="253">
        <v>1</v>
      </c>
      <c r="U8" s="253">
        <v>1</v>
      </c>
      <c r="V8" s="253">
        <v>1</v>
      </c>
      <c r="W8" s="253">
        <v>1</v>
      </c>
      <c r="X8" s="253">
        <v>1</v>
      </c>
      <c r="Y8" s="253">
        <v>1</v>
      </c>
      <c r="Z8" s="253">
        <v>1</v>
      </c>
      <c r="AA8" s="253">
        <v>1</v>
      </c>
      <c r="AB8" s="253">
        <v>1</v>
      </c>
      <c r="AC8" s="253">
        <v>1</v>
      </c>
      <c r="AD8" s="253">
        <v>1</v>
      </c>
      <c r="AE8" s="253">
        <v>1</v>
      </c>
      <c r="AF8" s="253">
        <v>1</v>
      </c>
      <c r="AG8" s="253">
        <v>1</v>
      </c>
      <c r="AH8" s="253">
        <v>1</v>
      </c>
      <c r="AI8" s="253">
        <v>1</v>
      </c>
      <c r="AJ8" s="253">
        <v>1</v>
      </c>
      <c r="AK8" s="253">
        <v>1</v>
      </c>
      <c r="AL8" s="253">
        <v>1</v>
      </c>
      <c r="AM8" s="253">
        <v>1</v>
      </c>
      <c r="AN8" s="253">
        <v>1</v>
      </c>
      <c r="AO8" s="253">
        <v>1</v>
      </c>
      <c r="AP8" s="253">
        <v>1</v>
      </c>
      <c r="AQ8" s="253">
        <v>1</v>
      </c>
      <c r="AR8" s="253">
        <v>1</v>
      </c>
      <c r="AS8" s="253">
        <v>1</v>
      </c>
      <c r="AT8" s="253">
        <v>1</v>
      </c>
      <c r="AU8" s="253">
        <v>1</v>
      </c>
      <c r="AV8" s="253">
        <v>1</v>
      </c>
      <c r="AW8" s="253">
        <v>1</v>
      </c>
      <c r="AX8" s="254">
        <v>1</v>
      </c>
      <c r="AY8" s="254">
        <v>1</v>
      </c>
      <c r="AZ8" s="254">
        <v>1</v>
      </c>
      <c r="BA8" s="254">
        <v>1</v>
      </c>
      <c r="BB8" s="254">
        <v>0</v>
      </c>
      <c r="BC8" s="254">
        <v>0</v>
      </c>
      <c r="BD8" s="254">
        <v>0</v>
      </c>
      <c r="BE8" s="254">
        <v>0</v>
      </c>
      <c r="BF8" s="254">
        <v>0</v>
      </c>
      <c r="BG8" s="253">
        <v>1</v>
      </c>
      <c r="BH8" s="253">
        <v>1</v>
      </c>
      <c r="BI8" s="253">
        <v>1</v>
      </c>
      <c r="BJ8" s="253">
        <v>1</v>
      </c>
      <c r="BK8" s="253">
        <v>1</v>
      </c>
      <c r="BL8" s="253">
        <v>1</v>
      </c>
      <c r="BM8" s="253">
        <v>1</v>
      </c>
      <c r="BN8" s="253">
        <v>1</v>
      </c>
      <c r="BO8" s="253">
        <v>1</v>
      </c>
      <c r="BP8" s="253">
        <v>1</v>
      </c>
      <c r="BQ8" s="253">
        <v>1</v>
      </c>
      <c r="BR8" s="253">
        <v>1</v>
      </c>
      <c r="BS8" s="253">
        <v>1</v>
      </c>
      <c r="BT8" s="254">
        <v>0</v>
      </c>
      <c r="BU8" s="253">
        <v>1</v>
      </c>
      <c r="BV8" s="253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0" customFormat="1" ht="15.75" thickBot="1">
      <c r="A9" s="275"/>
      <c r="B9" s="77">
        <v>6</v>
      </c>
      <c r="C9" s="112" t="s">
        <v>70</v>
      </c>
      <c r="D9" s="252">
        <v>1</v>
      </c>
      <c r="E9" s="253">
        <v>1</v>
      </c>
      <c r="F9" s="253">
        <v>1</v>
      </c>
      <c r="G9" s="253">
        <v>1</v>
      </c>
      <c r="H9" s="253">
        <v>1</v>
      </c>
      <c r="I9" s="253">
        <v>1</v>
      </c>
      <c r="J9" s="253">
        <v>1</v>
      </c>
      <c r="K9" s="253">
        <v>1</v>
      </c>
      <c r="L9" s="253">
        <v>1</v>
      </c>
      <c r="M9" s="253">
        <v>1</v>
      </c>
      <c r="N9" s="253">
        <v>1</v>
      </c>
      <c r="O9" s="253">
        <v>1</v>
      </c>
      <c r="P9" s="253">
        <v>1</v>
      </c>
      <c r="Q9" s="253">
        <v>1</v>
      </c>
      <c r="R9" s="253">
        <v>1</v>
      </c>
      <c r="S9" s="253">
        <v>1</v>
      </c>
      <c r="T9" s="253">
        <v>1</v>
      </c>
      <c r="U9" s="253">
        <v>1</v>
      </c>
      <c r="V9" s="253">
        <v>1</v>
      </c>
      <c r="W9" s="253">
        <v>1</v>
      </c>
      <c r="X9" s="253">
        <v>1</v>
      </c>
      <c r="Y9" s="253">
        <v>1</v>
      </c>
      <c r="Z9" s="253">
        <v>1</v>
      </c>
      <c r="AA9" s="253">
        <v>1</v>
      </c>
      <c r="AB9" s="253">
        <v>1</v>
      </c>
      <c r="AC9" s="253">
        <v>1</v>
      </c>
      <c r="AD9" s="253">
        <v>1</v>
      </c>
      <c r="AE9" s="253">
        <v>1</v>
      </c>
      <c r="AF9" s="253">
        <v>1</v>
      </c>
      <c r="AG9" s="253">
        <v>1</v>
      </c>
      <c r="AH9" s="253">
        <v>1</v>
      </c>
      <c r="AI9" s="253">
        <v>1</v>
      </c>
      <c r="AJ9" s="253">
        <v>1</v>
      </c>
      <c r="AK9" s="253">
        <v>1</v>
      </c>
      <c r="AL9" s="253">
        <v>1</v>
      </c>
      <c r="AM9" s="253">
        <v>1</v>
      </c>
      <c r="AN9" s="253">
        <v>1</v>
      </c>
      <c r="AO9" s="253">
        <v>1</v>
      </c>
      <c r="AP9" s="253">
        <v>1</v>
      </c>
      <c r="AQ9" s="253">
        <v>1</v>
      </c>
      <c r="AR9" s="253">
        <v>1</v>
      </c>
      <c r="AS9" s="253">
        <v>1</v>
      </c>
      <c r="AT9" s="253">
        <v>1</v>
      </c>
      <c r="AU9" s="253">
        <v>1</v>
      </c>
      <c r="AV9" s="253">
        <v>1</v>
      </c>
      <c r="AW9" s="253">
        <v>1</v>
      </c>
      <c r="AX9" s="253">
        <v>1</v>
      </c>
      <c r="AY9" s="253">
        <v>1</v>
      </c>
      <c r="AZ9" s="253">
        <v>1</v>
      </c>
      <c r="BA9" s="253">
        <v>1</v>
      </c>
      <c r="BB9" s="253">
        <v>1</v>
      </c>
      <c r="BC9" s="253">
        <v>1</v>
      </c>
      <c r="BD9" s="253">
        <v>1</v>
      </c>
      <c r="BE9" s="253">
        <v>1</v>
      </c>
      <c r="BF9" s="253">
        <v>1</v>
      </c>
      <c r="BG9" s="253">
        <v>1</v>
      </c>
      <c r="BH9" s="253">
        <v>1</v>
      </c>
      <c r="BI9" s="253">
        <v>1</v>
      </c>
      <c r="BJ9" s="254">
        <v>0</v>
      </c>
      <c r="BK9" s="254">
        <v>0</v>
      </c>
      <c r="BL9" s="253">
        <v>1</v>
      </c>
      <c r="BM9" s="253">
        <v>1</v>
      </c>
      <c r="BN9" s="253">
        <v>1</v>
      </c>
      <c r="BO9" s="253">
        <v>1</v>
      </c>
      <c r="BP9" s="253">
        <v>1</v>
      </c>
      <c r="BQ9" s="253">
        <v>1</v>
      </c>
      <c r="BR9" s="253">
        <v>1</v>
      </c>
      <c r="BS9" s="254">
        <v>0</v>
      </c>
      <c r="BT9" s="254">
        <v>0</v>
      </c>
      <c r="BU9" s="253">
        <v>1</v>
      </c>
      <c r="BV9" s="253">
        <v>1</v>
      </c>
      <c r="BW9" s="22">
        <v>0</v>
      </c>
      <c r="BX9" s="22">
        <v>0</v>
      </c>
      <c r="BY9" s="22">
        <v>1</v>
      </c>
      <c r="BZ9" s="22">
        <v>1</v>
      </c>
    </row>
    <row r="10" spans="1:78" s="110" customFormat="1" ht="15.75" thickBot="1">
      <c r="A10" s="275"/>
      <c r="B10" s="77">
        <v>7</v>
      </c>
      <c r="C10" s="112" t="s">
        <v>71</v>
      </c>
      <c r="D10" s="252">
        <v>1</v>
      </c>
      <c r="E10" s="253">
        <v>1</v>
      </c>
      <c r="F10" s="253">
        <v>1</v>
      </c>
      <c r="G10" s="253">
        <v>1</v>
      </c>
      <c r="H10" s="253">
        <v>1</v>
      </c>
      <c r="I10" s="253">
        <v>1</v>
      </c>
      <c r="J10" s="253">
        <v>1</v>
      </c>
      <c r="K10" s="253">
        <v>1</v>
      </c>
      <c r="L10" s="253">
        <v>1</v>
      </c>
      <c r="M10" s="253">
        <v>1</v>
      </c>
      <c r="N10" s="253">
        <v>1</v>
      </c>
      <c r="O10" s="253">
        <v>1</v>
      </c>
      <c r="P10" s="253">
        <v>1</v>
      </c>
      <c r="Q10" s="253">
        <v>1</v>
      </c>
      <c r="R10" s="253">
        <v>1</v>
      </c>
      <c r="S10" s="253">
        <v>1</v>
      </c>
      <c r="T10" s="253">
        <v>1</v>
      </c>
      <c r="U10" s="253">
        <v>1</v>
      </c>
      <c r="V10" s="253">
        <v>1</v>
      </c>
      <c r="W10" s="253">
        <v>1</v>
      </c>
      <c r="X10" s="253">
        <v>1</v>
      </c>
      <c r="Y10" s="253">
        <v>1</v>
      </c>
      <c r="Z10" s="253">
        <v>1</v>
      </c>
      <c r="AA10" s="253">
        <v>1</v>
      </c>
      <c r="AB10" s="253">
        <v>1</v>
      </c>
      <c r="AC10" s="253">
        <v>1</v>
      </c>
      <c r="AD10" s="253">
        <v>1</v>
      </c>
      <c r="AE10" s="253">
        <v>1</v>
      </c>
      <c r="AF10" s="253">
        <v>1</v>
      </c>
      <c r="AG10" s="253">
        <v>1</v>
      </c>
      <c r="AH10" s="253">
        <v>1</v>
      </c>
      <c r="AI10" s="253">
        <v>1</v>
      </c>
      <c r="AJ10" s="253">
        <v>1</v>
      </c>
      <c r="AK10" s="253">
        <v>1</v>
      </c>
      <c r="AL10" s="253">
        <v>1</v>
      </c>
      <c r="AM10" s="253">
        <v>1</v>
      </c>
      <c r="AN10" s="253">
        <v>1</v>
      </c>
      <c r="AO10" s="253">
        <v>1</v>
      </c>
      <c r="AP10" s="253">
        <v>1</v>
      </c>
      <c r="AQ10" s="253">
        <v>1</v>
      </c>
      <c r="AR10" s="253">
        <v>1</v>
      </c>
      <c r="AS10" s="253">
        <v>1</v>
      </c>
      <c r="AT10" s="253">
        <v>1</v>
      </c>
      <c r="AU10" s="253">
        <v>1</v>
      </c>
      <c r="AV10" s="253">
        <v>1</v>
      </c>
      <c r="AW10" s="253">
        <v>1</v>
      </c>
      <c r="AX10" s="253">
        <v>1</v>
      </c>
      <c r="AY10" s="253">
        <v>1</v>
      </c>
      <c r="AZ10" s="253">
        <v>1</v>
      </c>
      <c r="BA10" s="253">
        <v>1</v>
      </c>
      <c r="BB10" s="253">
        <v>1</v>
      </c>
      <c r="BC10" s="253">
        <v>1</v>
      </c>
      <c r="BD10" s="253">
        <v>1</v>
      </c>
      <c r="BE10" s="253">
        <v>1</v>
      </c>
      <c r="BF10" s="253">
        <v>1</v>
      </c>
      <c r="BG10" s="253">
        <v>1</v>
      </c>
      <c r="BH10" s="253">
        <v>1</v>
      </c>
      <c r="BI10" s="253">
        <v>1</v>
      </c>
      <c r="BJ10" s="253">
        <v>1</v>
      </c>
      <c r="BK10" s="253">
        <v>1</v>
      </c>
      <c r="BL10" s="253">
        <v>1</v>
      </c>
      <c r="BM10" s="253">
        <v>1</v>
      </c>
      <c r="BN10" s="253">
        <v>1</v>
      </c>
      <c r="BO10" s="253">
        <v>1</v>
      </c>
      <c r="BP10" s="253">
        <v>1</v>
      </c>
      <c r="BQ10" s="253">
        <v>1</v>
      </c>
      <c r="BR10" s="253">
        <v>1</v>
      </c>
      <c r="BS10" s="253">
        <v>1</v>
      </c>
      <c r="BT10" s="253">
        <v>1</v>
      </c>
      <c r="BU10" s="253">
        <v>1</v>
      </c>
      <c r="BV10" s="253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0" customFormat="1" ht="15.75" thickBot="1">
      <c r="A11" s="275"/>
      <c r="B11" s="77">
        <v>8</v>
      </c>
      <c r="C11" s="112" t="s">
        <v>207</v>
      </c>
      <c r="D11" s="252">
        <v>1</v>
      </c>
      <c r="E11" s="253">
        <v>1</v>
      </c>
      <c r="F11" s="253">
        <v>1</v>
      </c>
      <c r="G11" s="253">
        <v>1</v>
      </c>
      <c r="H11" s="253">
        <v>1</v>
      </c>
      <c r="I11" s="253">
        <v>1</v>
      </c>
      <c r="J11" s="253">
        <v>1</v>
      </c>
      <c r="K11" s="253">
        <v>1</v>
      </c>
      <c r="L11" s="253">
        <v>1</v>
      </c>
      <c r="M11" s="253">
        <v>1</v>
      </c>
      <c r="N11" s="253">
        <v>1</v>
      </c>
      <c r="O11" s="253">
        <v>1</v>
      </c>
      <c r="P11" s="253">
        <v>1</v>
      </c>
      <c r="Q11" s="253">
        <v>1</v>
      </c>
      <c r="R11" s="253">
        <v>1</v>
      </c>
      <c r="S11" s="253">
        <v>1</v>
      </c>
      <c r="T11" s="253">
        <v>1</v>
      </c>
      <c r="U11" s="253">
        <v>1</v>
      </c>
      <c r="V11" s="253">
        <v>1</v>
      </c>
      <c r="W11" s="253">
        <v>1</v>
      </c>
      <c r="X11" s="253">
        <v>1</v>
      </c>
      <c r="Y11" s="253">
        <v>1</v>
      </c>
      <c r="Z11" s="253">
        <v>1</v>
      </c>
      <c r="AA11" s="253">
        <v>1</v>
      </c>
      <c r="AB11" s="253">
        <v>1</v>
      </c>
      <c r="AC11" s="253">
        <v>1</v>
      </c>
      <c r="AD11" s="253">
        <v>1</v>
      </c>
      <c r="AE11" s="253">
        <v>1</v>
      </c>
      <c r="AF11" s="253">
        <v>1</v>
      </c>
      <c r="AG11" s="253">
        <v>1</v>
      </c>
      <c r="AH11" s="253">
        <v>1</v>
      </c>
      <c r="AI11" s="253">
        <v>1</v>
      </c>
      <c r="AJ11" s="253">
        <v>1</v>
      </c>
      <c r="AK11" s="253">
        <v>1</v>
      </c>
      <c r="AL11" s="253">
        <v>1</v>
      </c>
      <c r="AM11" s="253">
        <v>1</v>
      </c>
      <c r="AN11" s="253">
        <v>1</v>
      </c>
      <c r="AO11" s="253">
        <v>1</v>
      </c>
      <c r="AP11" s="253">
        <v>1</v>
      </c>
      <c r="AQ11" s="253">
        <v>1</v>
      </c>
      <c r="AR11" s="253">
        <v>1</v>
      </c>
      <c r="AS11" s="253">
        <v>1</v>
      </c>
      <c r="AT11" s="253">
        <v>1</v>
      </c>
      <c r="AU11" s="253">
        <v>1</v>
      </c>
      <c r="AV11" s="253">
        <v>1</v>
      </c>
      <c r="AW11" s="253">
        <v>1</v>
      </c>
      <c r="AX11" s="253">
        <v>1</v>
      </c>
      <c r="AY11" s="253">
        <v>1</v>
      </c>
      <c r="AZ11" s="253">
        <v>1</v>
      </c>
      <c r="BA11" s="253">
        <v>1</v>
      </c>
      <c r="BB11" s="253">
        <v>1</v>
      </c>
      <c r="BC11" s="253">
        <v>1</v>
      </c>
      <c r="BD11" s="253">
        <v>1</v>
      </c>
      <c r="BE11" s="253">
        <v>1</v>
      </c>
      <c r="BF11" s="253">
        <v>1</v>
      </c>
      <c r="BG11" s="253">
        <v>1</v>
      </c>
      <c r="BH11" s="253">
        <v>1</v>
      </c>
      <c r="BI11" s="253">
        <v>1</v>
      </c>
      <c r="BJ11" s="253">
        <v>1</v>
      </c>
      <c r="BK11" s="253">
        <v>1</v>
      </c>
      <c r="BL11" s="253">
        <v>1</v>
      </c>
      <c r="BM11" s="253">
        <v>1</v>
      </c>
      <c r="BN11" s="253">
        <v>1</v>
      </c>
      <c r="BO11" s="253">
        <v>1</v>
      </c>
      <c r="BP11" s="253">
        <v>1</v>
      </c>
      <c r="BQ11" s="253">
        <v>1</v>
      </c>
      <c r="BR11" s="253">
        <v>1</v>
      </c>
      <c r="BS11" s="253">
        <v>1</v>
      </c>
      <c r="BT11" s="254">
        <v>1</v>
      </c>
      <c r="BU11" s="253">
        <v>1</v>
      </c>
      <c r="BV11" s="253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0" customFormat="1" ht="15.75" thickBot="1">
      <c r="A12" s="275"/>
      <c r="B12" s="77">
        <v>9</v>
      </c>
      <c r="C12" s="112" t="s">
        <v>72</v>
      </c>
      <c r="D12" s="257">
        <v>0</v>
      </c>
      <c r="E12" s="254">
        <v>0</v>
      </c>
      <c r="F12" s="254">
        <v>0</v>
      </c>
      <c r="G12" s="254">
        <v>0</v>
      </c>
      <c r="H12" s="254">
        <v>0</v>
      </c>
      <c r="I12" s="253">
        <v>1</v>
      </c>
      <c r="J12" s="253">
        <v>1</v>
      </c>
      <c r="K12" s="254">
        <v>0</v>
      </c>
      <c r="L12" s="254">
        <v>0</v>
      </c>
      <c r="M12" s="254">
        <v>0</v>
      </c>
      <c r="N12" s="253">
        <v>1</v>
      </c>
      <c r="O12" s="253">
        <v>1</v>
      </c>
      <c r="P12" s="253">
        <v>1</v>
      </c>
      <c r="Q12" s="253">
        <v>1</v>
      </c>
      <c r="R12" s="253">
        <v>1</v>
      </c>
      <c r="S12" s="254">
        <v>0</v>
      </c>
      <c r="T12" s="254">
        <v>0</v>
      </c>
      <c r="U12" s="254">
        <v>0</v>
      </c>
      <c r="V12" s="253">
        <v>1</v>
      </c>
      <c r="W12" s="253">
        <v>1</v>
      </c>
      <c r="X12" s="253">
        <v>1</v>
      </c>
      <c r="Y12" s="253">
        <v>1</v>
      </c>
      <c r="Z12" s="253">
        <v>1</v>
      </c>
      <c r="AA12" s="254">
        <v>0</v>
      </c>
      <c r="AB12" s="254">
        <v>0</v>
      </c>
      <c r="AC12" s="254">
        <v>0</v>
      </c>
      <c r="AD12" s="254">
        <v>0</v>
      </c>
      <c r="AE12" s="254">
        <v>0</v>
      </c>
      <c r="AF12" s="253">
        <v>1</v>
      </c>
      <c r="AG12" s="253">
        <v>1</v>
      </c>
      <c r="AH12" s="253">
        <v>1</v>
      </c>
      <c r="AI12" s="253">
        <v>1</v>
      </c>
      <c r="AJ12" s="253">
        <v>1</v>
      </c>
      <c r="AK12" s="253">
        <v>1</v>
      </c>
      <c r="AL12" s="253">
        <v>1</v>
      </c>
      <c r="AM12" s="253">
        <v>1</v>
      </c>
      <c r="AN12" s="253">
        <v>1</v>
      </c>
      <c r="AO12" s="253">
        <v>1</v>
      </c>
      <c r="AP12" s="253">
        <v>1</v>
      </c>
      <c r="AQ12" s="253">
        <v>1</v>
      </c>
      <c r="AR12" s="253">
        <v>1</v>
      </c>
      <c r="AS12" s="253">
        <v>1</v>
      </c>
      <c r="AT12" s="253">
        <v>1</v>
      </c>
      <c r="AU12" s="253">
        <v>1</v>
      </c>
      <c r="AV12" s="253">
        <v>1</v>
      </c>
      <c r="AW12" s="254">
        <v>0</v>
      </c>
      <c r="AX12" s="254">
        <v>0</v>
      </c>
      <c r="AY12" s="253">
        <v>1</v>
      </c>
      <c r="AZ12" s="253">
        <v>1</v>
      </c>
      <c r="BA12" s="253">
        <v>1</v>
      </c>
      <c r="BB12" s="253">
        <v>1</v>
      </c>
      <c r="BC12" s="253">
        <v>1</v>
      </c>
      <c r="BD12" s="253">
        <v>1</v>
      </c>
      <c r="BE12" s="254">
        <v>0</v>
      </c>
      <c r="BF12" s="254">
        <v>0</v>
      </c>
      <c r="BG12" s="254">
        <v>0</v>
      </c>
      <c r="BH12" s="254">
        <v>0</v>
      </c>
      <c r="BI12" s="254">
        <v>0</v>
      </c>
      <c r="BJ12" s="254">
        <v>0</v>
      </c>
      <c r="BK12" s="254">
        <v>0</v>
      </c>
      <c r="BL12" s="254">
        <v>0</v>
      </c>
      <c r="BM12" s="254">
        <v>0</v>
      </c>
      <c r="BN12" s="254">
        <v>0</v>
      </c>
      <c r="BO12" s="254">
        <v>0</v>
      </c>
      <c r="BP12" s="254">
        <v>0</v>
      </c>
      <c r="BQ12" s="254">
        <v>0</v>
      </c>
      <c r="BR12" s="254">
        <v>0</v>
      </c>
      <c r="BS12" s="254">
        <v>0</v>
      </c>
      <c r="BT12" s="254">
        <v>0</v>
      </c>
      <c r="BU12" s="253">
        <v>1</v>
      </c>
      <c r="BV12" s="253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0" customFormat="1" ht="15.75" thickBot="1">
      <c r="A13" s="275"/>
      <c r="B13" s="77">
        <v>10</v>
      </c>
      <c r="C13" s="112" t="s">
        <v>73</v>
      </c>
      <c r="D13" s="252">
        <v>1</v>
      </c>
      <c r="E13" s="253">
        <v>1</v>
      </c>
      <c r="F13" s="253">
        <v>1</v>
      </c>
      <c r="G13" s="253">
        <v>1</v>
      </c>
      <c r="H13" s="253">
        <v>1</v>
      </c>
      <c r="I13" s="253">
        <v>1</v>
      </c>
      <c r="J13" s="253">
        <v>1</v>
      </c>
      <c r="K13" s="253">
        <v>1</v>
      </c>
      <c r="L13" s="253">
        <v>1</v>
      </c>
      <c r="M13" s="253">
        <v>1</v>
      </c>
      <c r="N13" s="253">
        <v>1</v>
      </c>
      <c r="O13" s="253">
        <v>1</v>
      </c>
      <c r="P13" s="253">
        <v>1</v>
      </c>
      <c r="Q13" s="253">
        <v>1</v>
      </c>
      <c r="R13" s="253">
        <v>1</v>
      </c>
      <c r="S13" s="253">
        <v>1</v>
      </c>
      <c r="T13" s="253">
        <v>1</v>
      </c>
      <c r="U13" s="253">
        <v>1</v>
      </c>
      <c r="V13" s="253">
        <v>1</v>
      </c>
      <c r="W13" s="253">
        <v>1</v>
      </c>
      <c r="X13" s="253">
        <v>1</v>
      </c>
      <c r="Y13" s="253">
        <v>1</v>
      </c>
      <c r="Z13" s="253">
        <v>1</v>
      </c>
      <c r="AA13" s="253">
        <v>1</v>
      </c>
      <c r="AB13" s="253">
        <v>1</v>
      </c>
      <c r="AC13" s="253">
        <v>1</v>
      </c>
      <c r="AD13" s="253">
        <v>1</v>
      </c>
      <c r="AE13" s="253">
        <v>1</v>
      </c>
      <c r="AF13" s="253">
        <v>1</v>
      </c>
      <c r="AG13" s="253">
        <v>1</v>
      </c>
      <c r="AH13" s="253">
        <v>1</v>
      </c>
      <c r="AI13" s="253">
        <v>1</v>
      </c>
      <c r="AJ13" s="253">
        <v>1</v>
      </c>
      <c r="AK13" s="253">
        <v>1</v>
      </c>
      <c r="AL13" s="253">
        <v>1</v>
      </c>
      <c r="AM13" s="253">
        <v>1</v>
      </c>
      <c r="AN13" s="253">
        <v>1</v>
      </c>
      <c r="AO13" s="253">
        <v>1</v>
      </c>
      <c r="AP13" s="253">
        <v>1</v>
      </c>
      <c r="AQ13" s="253">
        <v>1</v>
      </c>
      <c r="AR13" s="253">
        <v>1</v>
      </c>
      <c r="AS13" s="253">
        <v>1</v>
      </c>
      <c r="AT13" s="253">
        <v>1</v>
      </c>
      <c r="AU13" s="253">
        <v>1</v>
      </c>
      <c r="AV13" s="253">
        <v>1</v>
      </c>
      <c r="AW13" s="254">
        <v>1</v>
      </c>
      <c r="AX13" s="254">
        <v>1</v>
      </c>
      <c r="AY13" s="254">
        <v>1</v>
      </c>
      <c r="AZ13" s="254">
        <v>1</v>
      </c>
      <c r="BA13" s="254">
        <v>0</v>
      </c>
      <c r="BB13" s="254">
        <v>0</v>
      </c>
      <c r="BC13" s="254">
        <v>0</v>
      </c>
      <c r="BD13" s="254">
        <v>0</v>
      </c>
      <c r="BE13" s="254">
        <v>0</v>
      </c>
      <c r="BF13" s="254">
        <v>0</v>
      </c>
      <c r="BG13" s="253">
        <v>1</v>
      </c>
      <c r="BH13" s="253">
        <v>1</v>
      </c>
      <c r="BI13" s="253">
        <v>1</v>
      </c>
      <c r="BJ13" s="254">
        <v>0</v>
      </c>
      <c r="BK13" s="254">
        <v>0</v>
      </c>
      <c r="BL13" s="253">
        <v>1</v>
      </c>
      <c r="BM13" s="253">
        <v>1</v>
      </c>
      <c r="BN13" s="253">
        <v>1</v>
      </c>
      <c r="BO13" s="254">
        <v>1</v>
      </c>
      <c r="BP13" s="254">
        <v>1</v>
      </c>
      <c r="BQ13" s="254">
        <v>1</v>
      </c>
      <c r="BR13" s="254">
        <v>1</v>
      </c>
      <c r="BS13" s="254">
        <v>0</v>
      </c>
      <c r="BT13" s="254">
        <v>0</v>
      </c>
      <c r="BU13" s="254">
        <v>1</v>
      </c>
      <c r="BV13" s="254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0" customFormat="1" ht="15.75" thickBot="1">
      <c r="A14" s="275"/>
      <c r="B14" s="77">
        <v>11</v>
      </c>
      <c r="C14" s="112" t="s">
        <v>74</v>
      </c>
      <c r="D14" s="252">
        <v>1</v>
      </c>
      <c r="E14" s="253">
        <v>1</v>
      </c>
      <c r="F14" s="253">
        <v>1</v>
      </c>
      <c r="G14" s="253">
        <v>1</v>
      </c>
      <c r="H14" s="253">
        <v>1</v>
      </c>
      <c r="I14" s="253">
        <v>1</v>
      </c>
      <c r="J14" s="253">
        <v>1</v>
      </c>
      <c r="K14" s="253">
        <v>1</v>
      </c>
      <c r="L14" s="253">
        <v>1</v>
      </c>
      <c r="M14" s="254">
        <v>0</v>
      </c>
      <c r="N14" s="253">
        <v>1</v>
      </c>
      <c r="O14" s="253">
        <v>1</v>
      </c>
      <c r="P14" s="253">
        <v>1</v>
      </c>
      <c r="Q14" s="253">
        <v>1</v>
      </c>
      <c r="R14" s="253">
        <v>1</v>
      </c>
      <c r="S14" s="253">
        <v>1</v>
      </c>
      <c r="T14" s="253">
        <v>1</v>
      </c>
      <c r="U14" s="253">
        <v>1</v>
      </c>
      <c r="V14" s="253">
        <v>1</v>
      </c>
      <c r="W14" s="253">
        <v>1</v>
      </c>
      <c r="X14" s="253">
        <v>1</v>
      </c>
      <c r="Y14" s="253">
        <v>1</v>
      </c>
      <c r="Z14" s="253">
        <v>1</v>
      </c>
      <c r="AA14" s="253">
        <v>1</v>
      </c>
      <c r="AB14" s="253">
        <v>1</v>
      </c>
      <c r="AC14" s="253">
        <v>1</v>
      </c>
      <c r="AD14" s="253">
        <v>1</v>
      </c>
      <c r="AE14" s="254">
        <v>0</v>
      </c>
      <c r="AF14" s="253">
        <v>1</v>
      </c>
      <c r="AG14" s="253">
        <v>1</v>
      </c>
      <c r="AH14" s="253">
        <v>1</v>
      </c>
      <c r="AI14" s="253">
        <v>1</v>
      </c>
      <c r="AJ14" s="253">
        <v>1</v>
      </c>
      <c r="AK14" s="253">
        <v>1</v>
      </c>
      <c r="AL14" s="253">
        <v>1</v>
      </c>
      <c r="AM14" s="253">
        <v>1</v>
      </c>
      <c r="AN14" s="253">
        <v>1</v>
      </c>
      <c r="AO14" s="253">
        <v>1</v>
      </c>
      <c r="AP14" s="253">
        <v>1</v>
      </c>
      <c r="AQ14" s="253">
        <v>1</v>
      </c>
      <c r="AR14" s="253">
        <v>1</v>
      </c>
      <c r="AS14" s="253">
        <v>1</v>
      </c>
      <c r="AT14" s="253">
        <v>1</v>
      </c>
      <c r="AU14" s="253">
        <v>1</v>
      </c>
      <c r="AV14" s="253">
        <v>1</v>
      </c>
      <c r="AW14" s="254">
        <v>1</v>
      </c>
      <c r="AX14" s="254">
        <v>0</v>
      </c>
      <c r="AY14" s="254">
        <v>0</v>
      </c>
      <c r="AZ14" s="254">
        <v>0</v>
      </c>
      <c r="BA14" s="254">
        <v>0</v>
      </c>
      <c r="BB14" s="254">
        <v>0</v>
      </c>
      <c r="BC14" s="254">
        <v>0</v>
      </c>
      <c r="BD14" s="254">
        <v>0</v>
      </c>
      <c r="BE14" s="254">
        <v>0</v>
      </c>
      <c r="BF14" s="254">
        <v>0</v>
      </c>
      <c r="BG14" s="253">
        <v>1</v>
      </c>
      <c r="BH14" s="253">
        <v>1</v>
      </c>
      <c r="BI14" s="253">
        <v>1</v>
      </c>
      <c r="BJ14" s="254">
        <v>0</v>
      </c>
      <c r="BK14" s="254">
        <v>0</v>
      </c>
      <c r="BL14" s="253">
        <v>1</v>
      </c>
      <c r="BM14" s="253">
        <v>1</v>
      </c>
      <c r="BN14" s="253">
        <v>1</v>
      </c>
      <c r="BO14" s="253">
        <v>1</v>
      </c>
      <c r="BP14" s="253">
        <v>1</v>
      </c>
      <c r="BQ14" s="253">
        <v>1</v>
      </c>
      <c r="BR14" s="254">
        <v>1</v>
      </c>
      <c r="BS14" s="254">
        <v>0</v>
      </c>
      <c r="BT14" s="254">
        <v>0</v>
      </c>
      <c r="BU14" s="254">
        <v>0</v>
      </c>
      <c r="BV14" s="254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0" customFormat="1" ht="15.75" thickBot="1">
      <c r="A15" s="275"/>
      <c r="B15" s="77">
        <v>12</v>
      </c>
      <c r="C15" s="112" t="s">
        <v>75</v>
      </c>
      <c r="D15" s="252">
        <v>1</v>
      </c>
      <c r="E15" s="253">
        <v>1</v>
      </c>
      <c r="F15" s="253">
        <v>1</v>
      </c>
      <c r="G15" s="253">
        <v>1</v>
      </c>
      <c r="H15" s="253">
        <v>1</v>
      </c>
      <c r="I15" s="253">
        <v>1</v>
      </c>
      <c r="J15" s="253">
        <v>1</v>
      </c>
      <c r="K15" s="253">
        <v>1</v>
      </c>
      <c r="L15" s="253">
        <v>1</v>
      </c>
      <c r="M15" s="253">
        <v>1</v>
      </c>
      <c r="N15" s="253">
        <v>1</v>
      </c>
      <c r="O15" s="253">
        <v>1</v>
      </c>
      <c r="P15" s="253">
        <v>1</v>
      </c>
      <c r="Q15" s="253">
        <v>1</v>
      </c>
      <c r="R15" s="253">
        <v>1</v>
      </c>
      <c r="S15" s="253">
        <v>1</v>
      </c>
      <c r="T15" s="253">
        <v>1</v>
      </c>
      <c r="U15" s="253">
        <v>1</v>
      </c>
      <c r="V15" s="253">
        <v>1</v>
      </c>
      <c r="W15" s="253">
        <v>1</v>
      </c>
      <c r="X15" s="253">
        <v>1</v>
      </c>
      <c r="Y15" s="253">
        <v>1</v>
      </c>
      <c r="Z15" s="253">
        <v>1</v>
      </c>
      <c r="AA15" s="253">
        <v>1</v>
      </c>
      <c r="AB15" s="253">
        <v>1</v>
      </c>
      <c r="AC15" s="253">
        <v>1</v>
      </c>
      <c r="AD15" s="253">
        <v>1</v>
      </c>
      <c r="AE15" s="253">
        <v>1</v>
      </c>
      <c r="AF15" s="253">
        <v>1</v>
      </c>
      <c r="AG15" s="253">
        <v>1</v>
      </c>
      <c r="AH15" s="253">
        <v>1</v>
      </c>
      <c r="AI15" s="253">
        <v>1</v>
      </c>
      <c r="AJ15" s="253">
        <v>1</v>
      </c>
      <c r="AK15" s="253">
        <v>1</v>
      </c>
      <c r="AL15" s="253">
        <v>1</v>
      </c>
      <c r="AM15" s="253">
        <v>1</v>
      </c>
      <c r="AN15" s="253">
        <v>1</v>
      </c>
      <c r="AO15" s="253">
        <v>1</v>
      </c>
      <c r="AP15" s="253">
        <v>1</v>
      </c>
      <c r="AQ15" s="253">
        <v>1</v>
      </c>
      <c r="AR15" s="253">
        <v>1</v>
      </c>
      <c r="AS15" s="253">
        <v>1</v>
      </c>
      <c r="AT15" s="253">
        <v>1</v>
      </c>
      <c r="AU15" s="253">
        <v>1</v>
      </c>
      <c r="AV15" s="253">
        <v>1</v>
      </c>
      <c r="AW15" s="254">
        <v>0</v>
      </c>
      <c r="AX15" s="254">
        <v>0</v>
      </c>
      <c r="AY15" s="254">
        <v>0</v>
      </c>
      <c r="AZ15" s="254">
        <v>0</v>
      </c>
      <c r="BA15" s="254">
        <v>0</v>
      </c>
      <c r="BB15" s="254">
        <v>0</v>
      </c>
      <c r="BC15" s="254">
        <v>0</v>
      </c>
      <c r="BD15" s="254">
        <v>0</v>
      </c>
      <c r="BE15" s="254">
        <v>0</v>
      </c>
      <c r="BF15" s="254">
        <v>0</v>
      </c>
      <c r="BG15" s="253">
        <v>1</v>
      </c>
      <c r="BH15" s="253">
        <v>1</v>
      </c>
      <c r="BI15" s="253">
        <v>1</v>
      </c>
      <c r="BJ15" s="253">
        <v>1</v>
      </c>
      <c r="BK15" s="253">
        <v>1</v>
      </c>
      <c r="BL15" s="253">
        <v>1</v>
      </c>
      <c r="BM15" s="253">
        <v>1</v>
      </c>
      <c r="BN15" s="253">
        <v>1</v>
      </c>
      <c r="BO15" s="253">
        <v>1</v>
      </c>
      <c r="BP15" s="253">
        <v>1</v>
      </c>
      <c r="BQ15" s="254">
        <v>0</v>
      </c>
      <c r="BR15" s="254">
        <v>0</v>
      </c>
      <c r="BS15" s="254">
        <v>0</v>
      </c>
      <c r="BT15" s="254">
        <v>0</v>
      </c>
      <c r="BU15" s="254">
        <v>0</v>
      </c>
      <c r="BV15" s="254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83" priority="10">
      <formula>LEN(TRIM(C4))=0</formula>
    </cfRule>
    <cfRule type="cellIs" dxfId="82" priority="11" operator="equal">
      <formula>0</formula>
    </cfRule>
    <cfRule type="cellIs" dxfId="81" priority="12" operator="equal">
      <formula>1</formula>
    </cfRule>
  </conditionalFormatting>
  <conditionalFormatting sqref="BW4:XFD4 BW6:XFD15 BW5:BX5 CA5:XFD5">
    <cfRule type="containsBlanks" dxfId="80" priority="4">
      <formula>LEN(TRIM(BW4))=0</formula>
    </cfRule>
    <cfRule type="cellIs" dxfId="79" priority="5" operator="equal">
      <formula>1</formula>
    </cfRule>
    <cfRule type="cellIs" dxfId="78" priority="6" operator="equal">
      <formula>0</formula>
    </cfRule>
  </conditionalFormatting>
  <conditionalFormatting sqref="AN4:DT4 AN6:DT15 AN5:BX5 CA5:DT5">
    <cfRule type="containsBlanks" dxfId="77" priority="1">
      <formula>LEN(TRIM(AN4))=0</formula>
    </cfRule>
    <cfRule type="cellIs" dxfId="76" priority="2" operator="equal">
      <formula>1</formula>
    </cfRule>
    <cfRule type="cellIs" dxfId="75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2"/>
  <sheetViews>
    <sheetView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B31" sqref="B31:B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66" customWidth="1"/>
    <col min="45" max="65" width="5.7109375" customWidth="1"/>
    <col min="66" max="108" width="6.7109375" customWidth="1"/>
  </cols>
  <sheetData>
    <row r="1" spans="1:267" s="89" customFormat="1" ht="32.1" customHeight="1" thickBot="1">
      <c r="A1" s="134"/>
      <c r="B1" s="135"/>
      <c r="C1" s="243"/>
      <c r="D1" s="244" t="s">
        <v>716</v>
      </c>
      <c r="E1" s="244" t="s">
        <v>715</v>
      </c>
      <c r="F1" s="89" t="s">
        <v>28</v>
      </c>
      <c r="G1" s="245" t="s">
        <v>851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47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</row>
    <row r="2" spans="1:267" s="94" customFormat="1" ht="150" customHeight="1" thickBot="1">
      <c r="A2" s="91"/>
      <c r="B2" s="92"/>
      <c r="C2" s="132"/>
      <c r="D2" s="133" t="s">
        <v>710</v>
      </c>
      <c r="E2" s="133" t="s">
        <v>711</v>
      </c>
      <c r="F2" s="94" t="s">
        <v>712</v>
      </c>
      <c r="G2" s="94" t="s">
        <v>852</v>
      </c>
      <c r="V2" s="168"/>
      <c r="W2" s="210" t="s">
        <v>710</v>
      </c>
      <c r="X2" s="133" t="s">
        <v>711</v>
      </c>
      <c r="Y2" s="94" t="s">
        <v>712</v>
      </c>
      <c r="Z2" s="94" t="s">
        <v>852</v>
      </c>
    </row>
    <row r="3" spans="1:267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6">
        <v>1</v>
      </c>
      <c r="F3" s="87">
        <v>1</v>
      </c>
      <c r="G3" s="189">
        <v>1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207"/>
      <c r="W3" s="211">
        <v>1</v>
      </c>
      <c r="X3" s="190">
        <v>1</v>
      </c>
      <c r="Y3" s="189">
        <v>1</v>
      </c>
      <c r="Z3" s="189">
        <v>1</v>
      </c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</row>
    <row r="4" spans="1:267" s="66" customFormat="1">
      <c r="A4" s="265">
        <v>11</v>
      </c>
      <c r="B4" s="59">
        <v>1</v>
      </c>
      <c r="C4" s="116" t="s">
        <v>4</v>
      </c>
      <c r="D4" s="61">
        <v>1</v>
      </c>
      <c r="E4" s="61">
        <v>1</v>
      </c>
      <c r="F4" s="61">
        <v>1</v>
      </c>
      <c r="G4" s="191">
        <v>1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208"/>
      <c r="W4" s="212">
        <v>10</v>
      </c>
      <c r="X4" s="191">
        <v>19</v>
      </c>
      <c r="Y4" s="191">
        <v>9.68</v>
      </c>
      <c r="Z4" s="191">
        <v>23</v>
      </c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>
      <c r="A5" s="266"/>
      <c r="B5" s="77">
        <v>2</v>
      </c>
      <c r="C5" s="42" t="s">
        <v>5</v>
      </c>
      <c r="D5" s="4">
        <v>1</v>
      </c>
      <c r="E5" s="4">
        <v>1</v>
      </c>
      <c r="F5" s="4">
        <v>1</v>
      </c>
      <c r="G5" s="40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09"/>
      <c r="W5" s="213">
        <v>9</v>
      </c>
      <c r="X5" s="40">
        <v>20</v>
      </c>
      <c r="Y5" s="40">
        <v>15.32</v>
      </c>
      <c r="Z5" s="40">
        <v>17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>
      <c r="A6" s="266"/>
      <c r="B6" s="77">
        <v>3</v>
      </c>
      <c r="C6" s="42" t="s">
        <v>6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09"/>
      <c r="W6" s="213">
        <v>10</v>
      </c>
      <c r="X6" s="40">
        <v>23</v>
      </c>
      <c r="Y6" s="40">
        <v>16.22</v>
      </c>
      <c r="Z6" s="40">
        <v>0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>
      <c r="A7" s="266"/>
      <c r="B7" s="77">
        <v>4</v>
      </c>
      <c r="C7" s="42" t="s">
        <v>7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09"/>
      <c r="W7" s="213">
        <v>9</v>
      </c>
      <c r="X7" s="40">
        <v>21</v>
      </c>
      <c r="Y7" s="40">
        <v>9</v>
      </c>
      <c r="Z7" s="40">
        <v>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>
      <c r="A8" s="266"/>
      <c r="B8" s="77">
        <v>5</v>
      </c>
      <c r="C8" s="42" t="s">
        <v>8</v>
      </c>
      <c r="D8" s="4">
        <v>1</v>
      </c>
      <c r="E8" s="4">
        <v>1</v>
      </c>
      <c r="F8" s="4">
        <v>1</v>
      </c>
      <c r="G8" s="41"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0"/>
      <c r="W8" s="205">
        <v>9</v>
      </c>
      <c r="X8" s="41">
        <v>24</v>
      </c>
      <c r="Y8" s="41">
        <v>18.670000000000002</v>
      </c>
      <c r="Z8" s="41">
        <v>27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>
      <c r="A9" s="266"/>
      <c r="B9" s="77">
        <v>6</v>
      </c>
      <c r="C9" s="42" t="s">
        <v>9</v>
      </c>
      <c r="D9" s="4">
        <v>1</v>
      </c>
      <c r="E9" s="4">
        <v>1</v>
      </c>
      <c r="F9" s="4">
        <v>1</v>
      </c>
      <c r="G9" s="41"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0"/>
      <c r="W9" s="205">
        <v>9</v>
      </c>
      <c r="X9" s="41">
        <v>18</v>
      </c>
      <c r="Y9" s="41">
        <v>17</v>
      </c>
      <c r="Z9" s="41">
        <v>10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>
      <c r="A10" s="266"/>
      <c r="B10" s="77">
        <v>7</v>
      </c>
      <c r="C10" s="42" t="s">
        <v>10</v>
      </c>
      <c r="D10" s="4">
        <v>1</v>
      </c>
      <c r="E10" s="4">
        <v>1</v>
      </c>
      <c r="F10" s="4">
        <v>1</v>
      </c>
      <c r="G10" s="41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0"/>
      <c r="W10" s="205">
        <v>10</v>
      </c>
      <c r="X10" s="41">
        <v>25</v>
      </c>
      <c r="Y10" s="41">
        <v>17.25</v>
      </c>
      <c r="Z10" s="41">
        <v>26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>
      <c r="A11" s="266"/>
      <c r="B11" s="77">
        <v>8</v>
      </c>
      <c r="C11" s="42" t="s">
        <v>11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0"/>
      <c r="W11" s="205">
        <v>9</v>
      </c>
      <c r="X11" s="41">
        <v>21</v>
      </c>
      <c r="Y11" s="41">
        <v>15</v>
      </c>
      <c r="Z11" s="41"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>
      <c r="A12" s="266"/>
      <c r="B12" s="77">
        <v>9</v>
      </c>
      <c r="C12" s="42" t="s">
        <v>12</v>
      </c>
      <c r="D12" s="4">
        <v>1</v>
      </c>
      <c r="E12" s="4">
        <v>1</v>
      </c>
      <c r="F12" s="4">
        <v>1</v>
      </c>
      <c r="G12" s="41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0"/>
      <c r="W12" s="205">
        <v>10</v>
      </c>
      <c r="X12" s="41">
        <v>21</v>
      </c>
      <c r="Y12" s="41">
        <v>15</v>
      </c>
      <c r="Z12" s="41">
        <v>28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>
      <c r="A13" s="266"/>
      <c r="B13" s="77">
        <v>10</v>
      </c>
      <c r="C13" s="42" t="s">
        <v>3</v>
      </c>
      <c r="D13" s="4">
        <v>1</v>
      </c>
      <c r="E13" s="4">
        <v>1</v>
      </c>
      <c r="F13" s="4">
        <v>1</v>
      </c>
      <c r="G13" s="41">
        <v>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0"/>
      <c r="W13" s="205">
        <v>8</v>
      </c>
      <c r="X13" s="41">
        <v>21</v>
      </c>
      <c r="Y13" s="41">
        <v>15</v>
      </c>
      <c r="Z13" s="41">
        <v>26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>
      <c r="A14" s="266"/>
      <c r="B14" s="77">
        <v>11</v>
      </c>
      <c r="C14" s="42" t="s">
        <v>13</v>
      </c>
      <c r="D14" s="4">
        <v>1</v>
      </c>
      <c r="E14" s="4">
        <v>1</v>
      </c>
      <c r="F14" s="4">
        <v>1</v>
      </c>
      <c r="G14" s="41">
        <v>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0"/>
      <c r="W14" s="205">
        <v>9</v>
      </c>
      <c r="X14" s="41">
        <v>21</v>
      </c>
      <c r="Y14" s="41">
        <v>14.38</v>
      </c>
      <c r="Z14" s="41">
        <v>22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>
      <c r="A15" s="266"/>
      <c r="B15" s="77">
        <v>12</v>
      </c>
      <c r="C15" s="42" t="s">
        <v>14</v>
      </c>
      <c r="D15" s="4">
        <v>1</v>
      </c>
      <c r="E15" s="4">
        <v>1</v>
      </c>
      <c r="F15" s="4">
        <v>1</v>
      </c>
      <c r="G15" s="41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0"/>
      <c r="W15" s="205">
        <v>9</v>
      </c>
      <c r="X15" s="41">
        <v>15</v>
      </c>
      <c r="Y15" s="41">
        <v>15</v>
      </c>
      <c r="Z15" s="41">
        <v>5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>
      <c r="A16" s="266"/>
      <c r="B16" s="77">
        <v>13</v>
      </c>
      <c r="C16" s="42" t="s">
        <v>15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0"/>
      <c r="W16" s="205">
        <v>0</v>
      </c>
      <c r="X16" s="41">
        <v>0</v>
      </c>
      <c r="Y16" s="41">
        <v>0</v>
      </c>
      <c r="Z16" s="41"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>
      <c r="A17" s="267"/>
      <c r="B17" s="77">
        <v>14</v>
      </c>
      <c r="C17" s="119" t="s">
        <v>16</v>
      </c>
      <c r="D17" s="67">
        <v>0</v>
      </c>
      <c r="E17" s="67">
        <v>0</v>
      </c>
      <c r="F17" s="67">
        <v>0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201"/>
      <c r="W17" s="206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>
      <c r="A18" s="268">
        <v>12</v>
      </c>
      <c r="B18" s="70">
        <v>1</v>
      </c>
      <c r="C18" s="121" t="s">
        <v>208</v>
      </c>
      <c r="D18" s="61">
        <v>1</v>
      </c>
      <c r="E18" s="61">
        <v>1</v>
      </c>
      <c r="F18" s="61">
        <v>1</v>
      </c>
      <c r="G18" s="122">
        <v>1</v>
      </c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99"/>
      <c r="W18" s="204">
        <v>10</v>
      </c>
      <c r="X18" s="122">
        <v>24</v>
      </c>
      <c r="Y18" s="122">
        <v>16.420000000000002</v>
      </c>
      <c r="Z18" s="122">
        <v>17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>
      <c r="A19" s="269"/>
      <c r="B19" s="83">
        <v>2</v>
      </c>
      <c r="C19" s="44" t="s">
        <v>29</v>
      </c>
      <c r="D19" s="4">
        <v>1</v>
      </c>
      <c r="E19" s="4">
        <v>1</v>
      </c>
      <c r="F19" s="4">
        <v>1</v>
      </c>
      <c r="G19" s="41">
        <v>1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0"/>
      <c r="W19" s="205">
        <v>9</v>
      </c>
      <c r="X19" s="41">
        <v>23</v>
      </c>
      <c r="Y19" s="41">
        <v>16</v>
      </c>
      <c r="Z19" s="41">
        <v>29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>
      <c r="A20" s="269"/>
      <c r="B20" s="83">
        <v>3</v>
      </c>
      <c r="C20" s="44" t="s">
        <v>30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0"/>
      <c r="W20" s="205">
        <v>8</v>
      </c>
      <c r="X20" s="41">
        <v>22</v>
      </c>
      <c r="Y20" s="41">
        <v>19</v>
      </c>
      <c r="Z20" s="41"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>
      <c r="A21" s="269"/>
      <c r="B21" s="83">
        <v>4</v>
      </c>
      <c r="C21" s="44" t="s">
        <v>31</v>
      </c>
      <c r="D21" s="4">
        <v>1</v>
      </c>
      <c r="E21" s="8">
        <v>1</v>
      </c>
      <c r="F21" s="8">
        <v>1</v>
      </c>
      <c r="G21" s="41"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0"/>
      <c r="W21" s="205">
        <v>10</v>
      </c>
      <c r="X21" s="41">
        <v>20</v>
      </c>
      <c r="Y21" s="41">
        <v>19</v>
      </c>
      <c r="Z21" s="41">
        <v>26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>
      <c r="A22" s="269"/>
      <c r="B22" s="83">
        <v>5</v>
      </c>
      <c r="C22" s="44" t="s">
        <v>32</v>
      </c>
      <c r="D22" s="4">
        <v>1</v>
      </c>
      <c r="E22" s="8">
        <v>1</v>
      </c>
      <c r="F22" s="8">
        <v>1</v>
      </c>
      <c r="G22" s="41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0"/>
      <c r="W22" s="205">
        <v>10</v>
      </c>
      <c r="X22" s="41">
        <v>20</v>
      </c>
      <c r="Y22" s="41">
        <v>14.72</v>
      </c>
      <c r="Z22" s="41">
        <v>25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>
      <c r="A23" s="269"/>
      <c r="B23" s="83">
        <v>6</v>
      </c>
      <c r="C23" s="44" t="s">
        <v>33</v>
      </c>
      <c r="D23" s="4">
        <v>1</v>
      </c>
      <c r="E23" s="8">
        <v>1</v>
      </c>
      <c r="F23" s="8">
        <v>1</v>
      </c>
      <c r="G23" s="41"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0"/>
      <c r="W23" s="205">
        <v>9</v>
      </c>
      <c r="X23" s="41">
        <v>24</v>
      </c>
      <c r="Y23" s="41">
        <v>20</v>
      </c>
      <c r="Z23" s="41">
        <v>21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>
      <c r="A24" s="269"/>
      <c r="B24" s="83">
        <v>7</v>
      </c>
      <c r="C24" s="44" t="s">
        <v>34</v>
      </c>
      <c r="D24" s="4">
        <v>1</v>
      </c>
      <c r="E24" s="8">
        <v>1</v>
      </c>
      <c r="F24" s="8">
        <v>1</v>
      </c>
      <c r="G24" s="41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0"/>
      <c r="W24" s="205">
        <v>9</v>
      </c>
      <c r="X24" s="41">
        <v>23</v>
      </c>
      <c r="Y24" s="41">
        <v>16.420000000000002</v>
      </c>
      <c r="Z24" s="41">
        <v>30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>
      <c r="A25" s="269"/>
      <c r="B25" s="83">
        <v>8</v>
      </c>
      <c r="C25" s="44" t="s">
        <v>35</v>
      </c>
      <c r="D25" s="4">
        <v>1</v>
      </c>
      <c r="E25" s="4">
        <v>1</v>
      </c>
      <c r="F25" s="4">
        <v>1</v>
      </c>
      <c r="G25" s="41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0"/>
      <c r="W25" s="205">
        <v>9</v>
      </c>
      <c r="X25" s="41">
        <v>23</v>
      </c>
      <c r="Y25" s="41">
        <v>15</v>
      </c>
      <c r="Z25" s="41">
        <v>26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>
      <c r="A26" s="269"/>
      <c r="B26" s="83">
        <v>9</v>
      </c>
      <c r="C26" s="44" t="s">
        <v>389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0"/>
      <c r="W26" s="205">
        <v>9</v>
      </c>
      <c r="X26" s="41">
        <v>20</v>
      </c>
      <c r="Y26" s="41">
        <v>17.68</v>
      </c>
      <c r="Z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>
      <c r="A27" s="269"/>
      <c r="B27" s="83">
        <v>10</v>
      </c>
      <c r="C27" s="44" t="s">
        <v>36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0"/>
      <c r="W27" s="205">
        <v>8</v>
      </c>
      <c r="X27" s="41">
        <v>22</v>
      </c>
      <c r="Y27" s="41">
        <v>1</v>
      </c>
      <c r="Z27" s="41">
        <v>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>
      <c r="A28" s="269"/>
      <c r="B28" s="83">
        <v>11</v>
      </c>
      <c r="C28" s="44" t="s">
        <v>779</v>
      </c>
      <c r="D28" s="4">
        <v>1</v>
      </c>
      <c r="E28" s="4">
        <v>1</v>
      </c>
      <c r="F28" s="4">
        <v>1</v>
      </c>
      <c r="G28" s="41"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0"/>
      <c r="W28" s="205">
        <v>10</v>
      </c>
      <c r="X28" s="41">
        <v>23</v>
      </c>
      <c r="Y28" s="41">
        <v>19</v>
      </c>
      <c r="Z28" s="41">
        <v>28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>
      <c r="A29" s="270"/>
      <c r="B29" s="83">
        <v>12</v>
      </c>
      <c r="C29" s="123" t="s">
        <v>209</v>
      </c>
      <c r="D29" s="67">
        <v>0</v>
      </c>
      <c r="E29" s="67">
        <v>0</v>
      </c>
      <c r="F29" s="67">
        <v>0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201"/>
      <c r="W29" s="206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>
      <c r="A30" s="271">
        <v>23</v>
      </c>
      <c r="B30" s="74">
        <v>1</v>
      </c>
      <c r="C30" s="124" t="s">
        <v>202</v>
      </c>
      <c r="D30" s="62">
        <v>0</v>
      </c>
      <c r="E30" s="62">
        <v>0</v>
      </c>
      <c r="F30" s="62">
        <v>0</v>
      </c>
      <c r="G30" s="122">
        <v>0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99"/>
      <c r="W30" s="204">
        <v>0</v>
      </c>
      <c r="X30" s="122">
        <v>0</v>
      </c>
      <c r="Y30" s="122">
        <v>0</v>
      </c>
      <c r="Z30" s="122">
        <v>0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>
      <c r="A31" s="272"/>
      <c r="B31" s="84">
        <v>2</v>
      </c>
      <c r="C31" s="45" t="s">
        <v>203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0"/>
      <c r="W31" s="205">
        <v>5</v>
      </c>
      <c r="X31" s="41">
        <v>0</v>
      </c>
      <c r="Y31" s="41">
        <v>0</v>
      </c>
      <c r="Z31" s="41">
        <v>22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>
      <c r="A32" s="272"/>
      <c r="B32" s="84">
        <v>3</v>
      </c>
      <c r="C32" s="45" t="s">
        <v>193</v>
      </c>
      <c r="D32" s="5">
        <v>0</v>
      </c>
      <c r="E32" s="5">
        <v>1</v>
      </c>
      <c r="F32" s="5">
        <v>1</v>
      </c>
      <c r="G32" s="41"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0"/>
      <c r="W32" s="205">
        <v>0</v>
      </c>
      <c r="X32" s="41">
        <v>25</v>
      </c>
      <c r="Y32" s="41">
        <v>18.75</v>
      </c>
      <c r="Z32" s="41">
        <v>26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>
      <c r="A33" s="272"/>
      <c r="B33" s="84">
        <v>4</v>
      </c>
      <c r="C33" s="45" t="s">
        <v>194</v>
      </c>
      <c r="D33" s="5">
        <v>1</v>
      </c>
      <c r="E33" s="5">
        <v>1</v>
      </c>
      <c r="F33" s="5">
        <v>1</v>
      </c>
      <c r="G33" s="41">
        <v>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0"/>
      <c r="W33" s="205">
        <v>10</v>
      </c>
      <c r="X33" s="41">
        <v>10</v>
      </c>
      <c r="Y33" s="41">
        <v>9.6199999999999992</v>
      </c>
      <c r="Z33" s="41">
        <v>0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>
      <c r="A34" s="272"/>
      <c r="B34" s="84">
        <v>5</v>
      </c>
      <c r="C34" s="45" t="s">
        <v>195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0"/>
      <c r="W34" s="205">
        <v>0</v>
      </c>
      <c r="X34" s="41">
        <v>0</v>
      </c>
      <c r="Y34" s="41">
        <v>0</v>
      </c>
      <c r="Z34" s="41">
        <v>0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>
      <c r="A35" s="272"/>
      <c r="B35" s="84">
        <v>6</v>
      </c>
      <c r="C35" s="45" t="s">
        <v>196</v>
      </c>
      <c r="D35" s="5">
        <v>1</v>
      </c>
      <c r="E35" s="5">
        <v>1</v>
      </c>
      <c r="F35" s="5">
        <v>1</v>
      </c>
      <c r="G35" s="41"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0"/>
      <c r="W35" s="205">
        <v>9</v>
      </c>
      <c r="X35" s="41">
        <v>25</v>
      </c>
      <c r="Y35" s="41">
        <v>19</v>
      </c>
      <c r="Z35" s="41">
        <v>24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>
      <c r="A36" s="272"/>
      <c r="B36" s="84">
        <v>7</v>
      </c>
      <c r="C36" s="45" t="s">
        <v>204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0"/>
      <c r="W36" s="205">
        <v>9</v>
      </c>
      <c r="X36" s="41">
        <v>23</v>
      </c>
      <c r="Y36" s="41">
        <v>0</v>
      </c>
      <c r="Z36" s="41">
        <v>0</v>
      </c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>
      <c r="A37" s="272"/>
      <c r="B37" s="84">
        <v>8</v>
      </c>
      <c r="C37" s="45" t="s">
        <v>197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0"/>
      <c r="W37" s="205">
        <v>6</v>
      </c>
      <c r="X37" s="41">
        <v>0</v>
      </c>
      <c r="Y37" s="41">
        <v>0</v>
      </c>
      <c r="Z37" s="41">
        <v>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>
      <c r="A38" s="272"/>
      <c r="B38" s="84">
        <v>9</v>
      </c>
      <c r="C38" s="45" t="s">
        <v>198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0"/>
      <c r="W38" s="205">
        <v>0</v>
      </c>
      <c r="X38" s="41">
        <v>0</v>
      </c>
      <c r="Y38" s="41">
        <v>0</v>
      </c>
      <c r="Z38" s="41">
        <v>0</v>
      </c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>
      <c r="A39" s="272"/>
      <c r="B39" s="84">
        <v>10</v>
      </c>
      <c r="C39" s="45" t="s">
        <v>205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0"/>
      <c r="W39" s="205">
        <v>0</v>
      </c>
      <c r="X39" s="41">
        <v>0</v>
      </c>
      <c r="Y39" s="41">
        <v>0</v>
      </c>
      <c r="Z39" s="41">
        <v>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>
      <c r="A40" s="272"/>
      <c r="B40" s="84">
        <v>11</v>
      </c>
      <c r="C40" s="45" t="s">
        <v>199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0"/>
      <c r="W40" s="205">
        <v>9</v>
      </c>
      <c r="X40" s="41">
        <v>16</v>
      </c>
      <c r="Y40" s="41">
        <v>0</v>
      </c>
      <c r="Z40" s="41">
        <v>0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>
      <c r="A41" s="272"/>
      <c r="B41" s="84">
        <v>12</v>
      </c>
      <c r="C41" s="45" t="s">
        <v>200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0"/>
      <c r="W41" s="205">
        <v>10</v>
      </c>
      <c r="X41" s="41">
        <v>21</v>
      </c>
      <c r="Y41" s="41">
        <v>18.13</v>
      </c>
      <c r="Z41" s="41">
        <v>0</v>
      </c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69" customFormat="1" ht="15.75" thickBot="1">
      <c r="A42" s="273"/>
      <c r="B42" s="84">
        <v>13</v>
      </c>
      <c r="C42" s="125" t="s">
        <v>206</v>
      </c>
      <c r="D42" s="67">
        <v>0</v>
      </c>
      <c r="E42" s="67">
        <v>0</v>
      </c>
      <c r="F42" s="67">
        <v>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201"/>
      <c r="W42" s="206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</row>
  </sheetData>
  <mergeCells count="3">
    <mergeCell ref="A4:A17"/>
    <mergeCell ref="A18:A29"/>
    <mergeCell ref="A30:A42"/>
  </mergeCells>
  <conditionalFormatting sqref="G4:XFD7 D30:F42">
    <cfRule type="containsBlanks" dxfId="74" priority="21">
      <formula>LEN(TRIM(D4))=0</formula>
    </cfRule>
    <cfRule type="cellIs" dxfId="73" priority="22" operator="equal">
      <formula>0</formula>
    </cfRule>
    <cfRule type="cellIs" dxfId="72" priority="23" operator="equal">
      <formula>1</formula>
    </cfRule>
  </conditionalFormatting>
  <conditionalFormatting sqref="C4:F17">
    <cfRule type="containsBlanks" dxfId="71" priority="18">
      <formula>LEN(TRIM(C4))=0</formula>
    </cfRule>
    <cfRule type="cellIs" dxfId="70" priority="19" operator="equal">
      <formula>0</formula>
    </cfRule>
    <cfRule type="cellIs" dxfId="69" priority="20" operator="equal">
      <formula>1</formula>
    </cfRule>
  </conditionalFormatting>
  <conditionalFormatting sqref="D29:F29">
    <cfRule type="containsBlanks" dxfId="68" priority="12">
      <formula>LEN(TRIM(D29))=0</formula>
    </cfRule>
    <cfRule type="cellIs" dxfId="67" priority="13" operator="equal">
      <formula>0</formula>
    </cfRule>
    <cfRule type="cellIs" dxfId="66" priority="14" operator="equal">
      <formula>1</formula>
    </cfRule>
  </conditionalFormatting>
  <conditionalFormatting sqref="C4:XFD1048576">
    <cfRule type="containsBlanks" dxfId="65" priority="10">
      <formula>LEN(TRIM(C4))=0</formula>
    </cfRule>
    <cfRule type="cellIs" dxfId="64" priority="11" operator="equal">
      <formula>1</formula>
    </cfRule>
    <cfRule type="cellIs" dxfId="63" priority="24" operator="equal">
      <formula>0</formula>
    </cfRule>
  </conditionalFormatting>
  <conditionalFormatting sqref="W4:BC42">
    <cfRule type="containsBlanks" dxfId="62" priority="1">
      <formula>LEN(TRIM(W4))=0</formula>
    </cfRule>
    <cfRule type="cellIs" dxfId="61" priority="2" operator="greaterThan">
      <formula>0</formula>
    </cfRule>
    <cfRule type="cellIs" dxfId="60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A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744</v>
      </c>
      <c r="E1" s="89" t="s">
        <v>745</v>
      </c>
      <c r="F1" s="89" t="s">
        <v>733</v>
      </c>
      <c r="G1" s="89" t="s">
        <v>734</v>
      </c>
      <c r="H1" s="89" t="s">
        <v>746</v>
      </c>
      <c r="I1" s="89" t="s">
        <v>735</v>
      </c>
      <c r="J1" s="89" t="s">
        <v>747</v>
      </c>
      <c r="K1" s="89" t="s">
        <v>748</v>
      </c>
      <c r="L1" s="89" t="s">
        <v>749</v>
      </c>
      <c r="M1" s="89" t="s">
        <v>750</v>
      </c>
      <c r="N1" s="89" t="s">
        <v>751</v>
      </c>
      <c r="O1" s="89" t="s">
        <v>853</v>
      </c>
      <c r="P1" s="89" t="s">
        <v>854</v>
      </c>
      <c r="V1" s="169"/>
      <c r="W1" s="179"/>
    </row>
    <row r="2" spans="1:80" s="129" customFormat="1" ht="150" customHeight="1" thickTop="1" thickBot="1">
      <c r="A2" s="101"/>
      <c r="B2" s="102"/>
      <c r="C2" s="101"/>
      <c r="D2" s="129" t="s">
        <v>752</v>
      </c>
      <c r="E2" s="129" t="s">
        <v>753</v>
      </c>
      <c r="F2" s="129" t="s">
        <v>76</v>
      </c>
      <c r="G2" s="129" t="s">
        <v>754</v>
      </c>
      <c r="H2" s="129" t="s">
        <v>755</v>
      </c>
      <c r="I2" s="129" t="s">
        <v>756</v>
      </c>
      <c r="J2" s="129" t="s">
        <v>757</v>
      </c>
      <c r="K2" s="129" t="s">
        <v>758</v>
      </c>
      <c r="L2" s="129" t="s">
        <v>759</v>
      </c>
      <c r="M2" s="129" t="s">
        <v>760</v>
      </c>
      <c r="N2" s="129" t="s">
        <v>761</v>
      </c>
      <c r="O2" s="129" t="s">
        <v>780</v>
      </c>
      <c r="P2" s="129" t="s">
        <v>781</v>
      </c>
      <c r="V2" s="198"/>
      <c r="W2" s="202" t="s">
        <v>782</v>
      </c>
      <c r="X2" s="129" t="s">
        <v>783</v>
      </c>
      <c r="Y2" s="129" t="s">
        <v>76</v>
      </c>
      <c r="Z2" s="129" t="s">
        <v>754</v>
      </c>
      <c r="AA2" s="129" t="s">
        <v>755</v>
      </c>
      <c r="AB2" s="129" t="s">
        <v>756</v>
      </c>
      <c r="AC2" s="129" t="s">
        <v>757</v>
      </c>
      <c r="AD2" s="129" t="s">
        <v>758</v>
      </c>
      <c r="AE2" s="129" t="s">
        <v>759</v>
      </c>
      <c r="AF2" s="129" t="s">
        <v>760</v>
      </c>
      <c r="AG2" s="129" t="s">
        <v>784</v>
      </c>
      <c r="AH2" s="129" t="s">
        <v>780</v>
      </c>
      <c r="AI2" s="129" t="s">
        <v>781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96">
        <v>1</v>
      </c>
      <c r="P3" s="196">
        <v>1</v>
      </c>
      <c r="Q3" s="106"/>
      <c r="R3" s="106"/>
      <c r="S3" s="106"/>
      <c r="T3" s="106"/>
      <c r="U3" s="106"/>
      <c r="V3" s="113"/>
      <c r="W3" s="203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122" customFormat="1">
      <c r="A4" s="274">
        <v>11</v>
      </c>
      <c r="B4" s="59">
        <v>1</v>
      </c>
      <c r="C4" s="193" t="s">
        <v>65</v>
      </c>
      <c r="D4" s="61">
        <v>1</v>
      </c>
      <c r="E4" s="61">
        <v>1</v>
      </c>
      <c r="F4" s="61">
        <v>1</v>
      </c>
      <c r="G4" s="122">
        <v>1</v>
      </c>
      <c r="H4" s="122">
        <v>1</v>
      </c>
      <c r="I4" s="122">
        <v>1</v>
      </c>
      <c r="J4" s="122">
        <v>1</v>
      </c>
      <c r="K4" s="122">
        <v>1</v>
      </c>
      <c r="L4" s="122">
        <v>1</v>
      </c>
      <c r="M4" s="122">
        <v>1</v>
      </c>
      <c r="N4" s="122">
        <v>1</v>
      </c>
      <c r="O4" s="197">
        <v>1</v>
      </c>
      <c r="P4" s="197">
        <v>1</v>
      </c>
      <c r="V4" s="199"/>
      <c r="W4" s="204">
        <v>23</v>
      </c>
      <c r="X4" s="122">
        <v>19</v>
      </c>
      <c r="Y4" s="122">
        <v>9</v>
      </c>
      <c r="Z4" s="122">
        <v>16</v>
      </c>
      <c r="AA4" s="122">
        <v>28</v>
      </c>
      <c r="AB4" s="122">
        <v>29</v>
      </c>
      <c r="AC4" s="122">
        <v>29</v>
      </c>
      <c r="AD4" s="122">
        <v>19</v>
      </c>
      <c r="AE4" s="122">
        <v>0</v>
      </c>
      <c r="AF4" s="122">
        <v>12</v>
      </c>
      <c r="AG4" s="122">
        <v>7</v>
      </c>
      <c r="AH4" s="122">
        <v>7</v>
      </c>
      <c r="AI4" s="122">
        <v>20</v>
      </c>
    </row>
    <row r="5" spans="1:80" s="41" customFormat="1">
      <c r="A5" s="275"/>
      <c r="B5" s="77">
        <v>2</v>
      </c>
      <c r="C5" s="194" t="s">
        <v>66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V5" s="200"/>
      <c r="W5" s="205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0</v>
      </c>
      <c r="AC5" s="41">
        <v>23.5</v>
      </c>
      <c r="AD5" s="41">
        <v>0</v>
      </c>
      <c r="AE5" s="41">
        <v>0</v>
      </c>
      <c r="AF5" s="41">
        <v>13</v>
      </c>
      <c r="AG5" s="41">
        <v>1</v>
      </c>
      <c r="AH5" s="41">
        <v>7</v>
      </c>
      <c r="AI5" s="41">
        <v>14</v>
      </c>
    </row>
    <row r="6" spans="1:80" s="41" customFormat="1">
      <c r="A6" s="275"/>
      <c r="B6" s="77">
        <v>3</v>
      </c>
      <c r="C6" s="194" t="s">
        <v>67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V6" s="200"/>
      <c r="W6" s="205">
        <v>20</v>
      </c>
      <c r="X6" s="41">
        <v>14</v>
      </c>
      <c r="Y6" s="41">
        <v>8</v>
      </c>
      <c r="Z6" s="41">
        <v>12</v>
      </c>
      <c r="AA6" s="41">
        <v>0</v>
      </c>
      <c r="AB6" s="41">
        <v>0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  <c r="AH6" s="41">
        <v>4</v>
      </c>
      <c r="AI6" s="41">
        <v>15</v>
      </c>
    </row>
    <row r="7" spans="1:80" s="41" customFormat="1">
      <c r="A7" s="275"/>
      <c r="B7" s="77">
        <v>4</v>
      </c>
      <c r="C7" s="194" t="s">
        <v>68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V7" s="200"/>
      <c r="W7" s="205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  <c r="AH7" s="41">
        <v>10</v>
      </c>
      <c r="AI7" s="41">
        <v>27</v>
      </c>
    </row>
    <row r="8" spans="1:80" s="41" customFormat="1">
      <c r="A8" s="275"/>
      <c r="B8" s="77">
        <v>5</v>
      </c>
      <c r="C8" s="194" t="s">
        <v>69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0"/>
      <c r="W8" s="205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</row>
    <row r="9" spans="1:80" s="41" customFormat="1">
      <c r="A9" s="275"/>
      <c r="B9" s="77">
        <v>6</v>
      </c>
      <c r="C9" s="194" t="s">
        <v>70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V9" s="200"/>
      <c r="W9" s="205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0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  <c r="AH9" s="41">
        <v>5</v>
      </c>
      <c r="AI9" s="41">
        <v>17</v>
      </c>
    </row>
    <row r="10" spans="1:80" s="41" customFormat="1">
      <c r="A10" s="275"/>
      <c r="B10" s="77">
        <v>7</v>
      </c>
      <c r="C10" s="194" t="s">
        <v>71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1</v>
      </c>
      <c r="V10" s="200"/>
      <c r="W10" s="205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0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  <c r="AH10" s="41">
        <v>10</v>
      </c>
      <c r="AI10" s="41">
        <v>0</v>
      </c>
    </row>
    <row r="11" spans="1:80" s="41" customFormat="1">
      <c r="A11" s="275"/>
      <c r="B11" s="77">
        <v>8</v>
      </c>
      <c r="C11" s="194" t="s">
        <v>207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V11" s="200"/>
      <c r="W11" s="205">
        <v>21</v>
      </c>
      <c r="X11" s="41">
        <v>14</v>
      </c>
      <c r="Y11" s="41">
        <v>0</v>
      </c>
      <c r="Z11" s="41">
        <v>0</v>
      </c>
      <c r="AA11" s="41">
        <v>24</v>
      </c>
      <c r="AB11" s="41">
        <v>0</v>
      </c>
      <c r="AC11" s="41">
        <v>0</v>
      </c>
      <c r="AD11" s="41">
        <v>0</v>
      </c>
      <c r="AE11" s="41">
        <v>5</v>
      </c>
      <c r="AF11" s="41">
        <v>14</v>
      </c>
      <c r="AG11" s="41">
        <v>9</v>
      </c>
      <c r="AH11" s="41">
        <v>9</v>
      </c>
      <c r="AI11" s="41">
        <v>22</v>
      </c>
    </row>
    <row r="12" spans="1:80" s="41" customFormat="1">
      <c r="A12" s="275"/>
      <c r="B12" s="77">
        <v>9</v>
      </c>
      <c r="C12" s="194" t="s">
        <v>72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0"/>
      <c r="W12" s="205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</row>
    <row r="13" spans="1:80" s="41" customFormat="1">
      <c r="A13" s="275"/>
      <c r="B13" s="77">
        <v>10</v>
      </c>
      <c r="C13" s="194" t="s">
        <v>73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0"/>
      <c r="W13" s="205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</row>
    <row r="14" spans="1:80" s="41" customFormat="1">
      <c r="A14" s="275"/>
      <c r="B14" s="77">
        <v>11</v>
      </c>
      <c r="C14" s="194" t="s">
        <v>74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0</v>
      </c>
      <c r="P14" s="41">
        <v>0</v>
      </c>
      <c r="V14" s="200"/>
      <c r="W14" s="205">
        <v>23</v>
      </c>
      <c r="X14" s="41">
        <v>17</v>
      </c>
      <c r="Y14" s="41">
        <v>0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0</v>
      </c>
      <c r="AF14" s="41">
        <v>0</v>
      </c>
      <c r="AG14" s="41">
        <v>8</v>
      </c>
      <c r="AH14" s="41">
        <v>7</v>
      </c>
      <c r="AI14" s="41">
        <v>18</v>
      </c>
    </row>
    <row r="15" spans="1:80" s="120" customFormat="1" ht="15.75" thickBot="1">
      <c r="A15" s="276"/>
      <c r="B15" s="78">
        <v>12</v>
      </c>
      <c r="C15" s="195" t="s">
        <v>75</v>
      </c>
      <c r="D15" s="128">
        <v>1</v>
      </c>
      <c r="E15" s="128">
        <v>1</v>
      </c>
      <c r="F15" s="128">
        <v>1</v>
      </c>
      <c r="G15" s="120">
        <v>1</v>
      </c>
      <c r="H15" s="120">
        <v>1</v>
      </c>
      <c r="I15" s="120">
        <v>1</v>
      </c>
      <c r="J15" s="120">
        <v>1</v>
      </c>
      <c r="K15" s="120">
        <v>1</v>
      </c>
      <c r="L15" s="120">
        <v>0</v>
      </c>
      <c r="M15" s="120">
        <v>0</v>
      </c>
      <c r="N15" s="120">
        <v>1</v>
      </c>
      <c r="O15" s="41">
        <v>0</v>
      </c>
      <c r="P15" s="41">
        <v>0</v>
      </c>
      <c r="V15" s="201"/>
      <c r="W15" s="206">
        <v>25</v>
      </c>
      <c r="X15" s="120">
        <v>14</v>
      </c>
      <c r="Y15" s="120">
        <v>0</v>
      </c>
      <c r="Z15" s="120">
        <v>0</v>
      </c>
      <c r="AA15" s="120">
        <v>24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</row>
  </sheetData>
  <mergeCells count="1">
    <mergeCell ref="A4:A15"/>
  </mergeCells>
  <conditionalFormatting sqref="A4:XFD15">
    <cfRule type="containsBlanks" dxfId="59" priority="4">
      <formula>LEN(TRIM(A4))=0</formula>
    </cfRule>
    <cfRule type="cellIs" dxfId="58" priority="5" operator="equal">
      <formula>1</formula>
    </cfRule>
    <cfRule type="cellIs" dxfId="57" priority="6" operator="equal">
      <formula>0</formula>
    </cfRule>
  </conditionalFormatting>
  <conditionalFormatting sqref="W4:AZ15">
    <cfRule type="containsBlanks" dxfId="56" priority="1">
      <formula>LEN(TRIM(W4))=0</formula>
    </cfRule>
    <cfRule type="cellIs" dxfId="55" priority="2" operator="greaterThan">
      <formula>0</formula>
    </cfRule>
    <cfRule type="cellIs" dxfId="54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2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B32" sqref="B32:B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5" customFormat="1" ht="32.1" customHeight="1" thickBot="1">
      <c r="A1" s="99"/>
      <c r="B1" s="100"/>
      <c r="C1" s="131"/>
      <c r="D1" s="98" t="s">
        <v>714</v>
      </c>
      <c r="E1" s="139"/>
      <c r="F1" s="139"/>
    </row>
    <row r="2" spans="1:265" s="94" customFormat="1" ht="150" customHeight="1" thickBot="1">
      <c r="A2" s="91"/>
      <c r="B2" s="92"/>
      <c r="C2" s="132"/>
      <c r="D2" s="94" t="s">
        <v>713</v>
      </c>
    </row>
    <row r="3" spans="1:265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</row>
    <row r="4" spans="1:265" s="66" customFormat="1">
      <c r="A4" s="265">
        <v>11</v>
      </c>
      <c r="B4" s="59">
        <v>1</v>
      </c>
      <c r="C4" s="116" t="s">
        <v>4</v>
      </c>
      <c r="D4" s="117">
        <v>1</v>
      </c>
      <c r="E4" s="117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1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>
      <c r="A5" s="266"/>
      <c r="B5" s="77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>
      <c r="A6" s="266"/>
      <c r="B6" s="77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>
      <c r="A7" s="266"/>
      <c r="B7" s="77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>
      <c r="A8" s="266"/>
      <c r="B8" s="77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>
      <c r="A9" s="266"/>
      <c r="B9" s="77">
        <v>6</v>
      </c>
      <c r="C9" s="42" t="s">
        <v>9</v>
      </c>
      <c r="D9" s="41">
        <v>0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>
      <c r="A10" s="266"/>
      <c r="B10" s="77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>
      <c r="A11" s="266"/>
      <c r="B11" s="77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>
      <c r="A12" s="266"/>
      <c r="B12" s="77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>
      <c r="A13" s="266"/>
      <c r="B13" s="77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>
      <c r="A14" s="266"/>
      <c r="B14" s="77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>
      <c r="A15" s="266"/>
      <c r="B15" s="77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>
      <c r="A16" s="266"/>
      <c r="B16" s="77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>
      <c r="A17" s="267"/>
      <c r="B17" s="77">
        <v>14</v>
      </c>
      <c r="C17" s="119" t="s">
        <v>16</v>
      </c>
      <c r="D17" s="120">
        <v>0</v>
      </c>
      <c r="E17" s="120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>
      <c r="A18" s="268">
        <v>12</v>
      </c>
      <c r="B18" s="70">
        <v>1</v>
      </c>
      <c r="C18" s="121" t="s">
        <v>208</v>
      </c>
      <c r="D18" s="122">
        <v>1</v>
      </c>
      <c r="E18" s="122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>
      <c r="A19" s="269"/>
      <c r="B19" s="83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>
      <c r="A20" s="269"/>
      <c r="B20" s="83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>
      <c r="A21" s="269"/>
      <c r="B21" s="83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>
      <c r="A22" s="269"/>
      <c r="B22" s="83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>
      <c r="A23" s="269"/>
      <c r="B23" s="83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>
      <c r="A24" s="269"/>
      <c r="B24" s="83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>
      <c r="A25" s="269"/>
      <c r="B25" s="83">
        <v>8</v>
      </c>
      <c r="C25" s="44" t="s">
        <v>35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>
      <c r="A26" s="269"/>
      <c r="B26" s="83">
        <v>9</v>
      </c>
      <c r="C26" s="44" t="s">
        <v>389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>
      <c r="A27" s="269"/>
      <c r="B27" s="83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>
      <c r="A28" s="269"/>
      <c r="B28" s="83">
        <v>11</v>
      </c>
      <c r="C28" s="44" t="s">
        <v>779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>
      <c r="A29" s="270"/>
      <c r="B29" s="83">
        <v>12</v>
      </c>
      <c r="C29" s="123" t="s">
        <v>209</v>
      </c>
      <c r="D29" s="67">
        <v>0</v>
      </c>
      <c r="E29" s="12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>
      <c r="A30" s="271">
        <v>23</v>
      </c>
      <c r="B30" s="74">
        <v>1</v>
      </c>
      <c r="C30" s="124" t="s">
        <v>202</v>
      </c>
      <c r="D30" s="62">
        <v>0</v>
      </c>
      <c r="E30" s="122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>
      <c r="A31" s="272"/>
      <c r="B31" s="84">
        <v>2</v>
      </c>
      <c r="C31" s="45" t="s">
        <v>203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>
      <c r="A32" s="272"/>
      <c r="B32" s="84">
        <v>3</v>
      </c>
      <c r="C32" s="45" t="s">
        <v>193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>
      <c r="A33" s="272"/>
      <c r="B33" s="84">
        <v>4</v>
      </c>
      <c r="C33" s="45" t="s">
        <v>194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>
      <c r="A34" s="272"/>
      <c r="B34" s="84">
        <v>5</v>
      </c>
      <c r="C34" s="45" t="s">
        <v>195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>
      <c r="A35" s="272"/>
      <c r="B35" s="84">
        <v>6</v>
      </c>
      <c r="C35" s="45" t="s">
        <v>196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>
      <c r="A36" s="272"/>
      <c r="B36" s="84">
        <v>7</v>
      </c>
      <c r="C36" s="45" t="s">
        <v>204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>
      <c r="A37" s="272"/>
      <c r="B37" s="84">
        <v>8</v>
      </c>
      <c r="C37" s="45" t="s">
        <v>197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>
      <c r="A38" s="272"/>
      <c r="B38" s="84">
        <v>9</v>
      </c>
      <c r="C38" s="45" t="s">
        <v>198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>
      <c r="A39" s="272"/>
      <c r="B39" s="84">
        <v>10</v>
      </c>
      <c r="C39" s="45" t="s">
        <v>205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>
      <c r="A40" s="272"/>
      <c r="B40" s="84">
        <v>11</v>
      </c>
      <c r="C40" s="45" t="s">
        <v>199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>
      <c r="A41" s="272"/>
      <c r="B41" s="84">
        <v>12</v>
      </c>
      <c r="C41" s="45" t="s">
        <v>200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69" customFormat="1" ht="15.75" thickBot="1">
      <c r="A42" s="273"/>
      <c r="B42" s="84">
        <v>13</v>
      </c>
      <c r="C42" s="125" t="s">
        <v>206</v>
      </c>
      <c r="D42" s="67">
        <v>0</v>
      </c>
      <c r="E42" s="120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</row>
  </sheetData>
  <mergeCells count="3">
    <mergeCell ref="A4:A17"/>
    <mergeCell ref="A18:A29"/>
    <mergeCell ref="A30:A42"/>
  </mergeCells>
  <conditionalFormatting sqref="D4:XFD7 D30:D42">
    <cfRule type="containsBlanks" dxfId="53" priority="34">
      <formula>LEN(TRIM(D4))=0</formula>
    </cfRule>
    <cfRule type="cellIs" dxfId="52" priority="35" operator="equal">
      <formula>0</formula>
    </cfRule>
    <cfRule type="cellIs" dxfId="51" priority="36" operator="equal">
      <formula>1</formula>
    </cfRule>
  </conditionalFormatting>
  <conditionalFormatting sqref="C4:C17">
    <cfRule type="containsBlanks" dxfId="50" priority="31">
      <formula>LEN(TRIM(C4))=0</formula>
    </cfRule>
    <cfRule type="cellIs" dxfId="49" priority="32" operator="equal">
      <formula>0</formula>
    </cfRule>
    <cfRule type="cellIs" dxfId="48" priority="33" operator="equal">
      <formula>1</formula>
    </cfRule>
  </conditionalFormatting>
  <conditionalFormatting sqref="C4:XFD1048576">
    <cfRule type="containsBlanks" dxfId="47" priority="8">
      <formula>LEN(TRIM(C4))=0</formula>
    </cfRule>
    <cfRule type="cellIs" dxfId="46" priority="9" operator="equal">
      <formula>1</formula>
    </cfRule>
    <cfRule type="cellIs" dxfId="45" priority="37" operator="equal">
      <formula>0</formula>
    </cfRule>
  </conditionalFormatting>
  <conditionalFormatting sqref="D29">
    <cfRule type="cellIs" dxfId="44" priority="1" operator="equal">
      <formula>0</formula>
    </cfRule>
    <cfRule type="cellIs" dxfId="43" priority="2" operator="equal">
      <formula>1</formula>
    </cfRule>
    <cfRule type="containsBlanks" dxfId="42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737</v>
      </c>
      <c r="E1" s="89" t="s">
        <v>762</v>
      </c>
      <c r="F1" s="89" t="s">
        <v>739</v>
      </c>
      <c r="G1" s="89" t="s">
        <v>763</v>
      </c>
      <c r="H1" s="89" t="s">
        <v>764</v>
      </c>
      <c r="I1" s="139" t="s">
        <v>765</v>
      </c>
    </row>
    <row r="2" spans="1:80" s="129" customFormat="1" ht="150" customHeight="1" thickTop="1" thickBot="1">
      <c r="A2" s="101"/>
      <c r="B2" s="102"/>
      <c r="C2" s="101"/>
      <c r="D2" s="129" t="s">
        <v>736</v>
      </c>
      <c r="E2" s="129" t="s">
        <v>740</v>
      </c>
      <c r="F2" s="129" t="s">
        <v>738</v>
      </c>
      <c r="G2" s="129" t="s">
        <v>741</v>
      </c>
      <c r="H2" s="129" t="s">
        <v>742</v>
      </c>
      <c r="I2" s="129" t="s">
        <v>743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66" customFormat="1">
      <c r="A4" s="274">
        <v>11</v>
      </c>
      <c r="B4" s="59">
        <v>1</v>
      </c>
      <c r="C4" s="126" t="s">
        <v>65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>
      <c r="A5" s="275"/>
      <c r="B5" s="77">
        <v>2</v>
      </c>
      <c r="C5" s="112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>
      <c r="A6" s="275"/>
      <c r="B6" s="77">
        <v>3</v>
      </c>
      <c r="C6" s="112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>
      <c r="A7" s="275"/>
      <c r="B7" s="77">
        <v>4</v>
      </c>
      <c r="C7" s="112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>
      <c r="A8" s="275"/>
      <c r="B8" s="77">
        <v>5</v>
      </c>
      <c r="C8" s="112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>
      <c r="A9" s="275"/>
      <c r="B9" s="77">
        <v>6</v>
      </c>
      <c r="C9" s="112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>
      <c r="A10" s="275"/>
      <c r="B10" s="77">
        <v>7</v>
      </c>
      <c r="C10" s="112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>
      <c r="A11" s="275"/>
      <c r="B11" s="77">
        <v>8</v>
      </c>
      <c r="C11" s="112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>
      <c r="A12" s="275"/>
      <c r="B12" s="77">
        <v>9</v>
      </c>
      <c r="C12" s="112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>
      <c r="A13" s="275"/>
      <c r="B13" s="77">
        <v>10</v>
      </c>
      <c r="C13" s="112" t="s">
        <v>73</v>
      </c>
      <c r="D13" s="4">
        <v>1</v>
      </c>
      <c r="E13" s="4">
        <v>1</v>
      </c>
      <c r="F13" s="4">
        <v>1</v>
      </c>
      <c r="G13" s="3">
        <v>0</v>
      </c>
      <c r="H13" s="3">
        <v>0</v>
      </c>
      <c r="I13" s="3">
        <v>0</v>
      </c>
    </row>
    <row r="14" spans="1:80" s="3" customFormat="1">
      <c r="A14" s="275"/>
      <c r="B14" s="77">
        <v>11</v>
      </c>
      <c r="C14" s="112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>
      <c r="A15" s="276"/>
      <c r="B15" s="78">
        <v>12</v>
      </c>
      <c r="C15" s="127" t="s">
        <v>75</v>
      </c>
      <c r="D15" s="128">
        <v>1</v>
      </c>
      <c r="E15" s="128">
        <v>1</v>
      </c>
      <c r="F15" s="128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Y1000"/>
  <sheetViews>
    <sheetView workbookViewId="0">
      <selection sqref="A1:Y1000"/>
    </sheetView>
  </sheetViews>
  <sheetFormatPr defaultRowHeight="15"/>
  <cols>
    <col min="1" max="1" width="37.28515625" customWidth="1"/>
    <col min="2" max="2" width="33.5703125" customWidth="1"/>
  </cols>
  <sheetData>
    <row r="1" spans="1:25" ht="15.75" thickBot="1">
      <c r="A1" s="258" t="s">
        <v>790</v>
      </c>
      <c r="B1" s="259" t="s">
        <v>791</v>
      </c>
      <c r="C1" s="260" t="s">
        <v>792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</row>
    <row r="2" spans="1:25" ht="15.75" thickBot="1">
      <c r="A2" s="262" t="s">
        <v>855</v>
      </c>
      <c r="B2" s="263" t="s">
        <v>216</v>
      </c>
      <c r="C2" s="264">
        <v>371</v>
      </c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</row>
    <row r="3" spans="1:25" ht="15.75" thickBot="1">
      <c r="A3" s="262" t="s">
        <v>217</v>
      </c>
      <c r="B3" s="263" t="s">
        <v>218</v>
      </c>
      <c r="C3" s="264">
        <v>341</v>
      </c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</row>
    <row r="4" spans="1:25" ht="15.75" thickBot="1">
      <c r="A4" s="262" t="s">
        <v>219</v>
      </c>
      <c r="B4" s="263" t="s">
        <v>220</v>
      </c>
      <c r="C4" s="264">
        <v>22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</row>
    <row r="5" spans="1:25" ht="15.75" thickBot="1">
      <c r="A5" s="262" t="s">
        <v>958</v>
      </c>
      <c r="B5" s="263" t="s">
        <v>959</v>
      </c>
      <c r="C5" s="264">
        <v>107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</row>
    <row r="6" spans="1:25" ht="15.75" thickBot="1">
      <c r="A6" s="262" t="s">
        <v>221</v>
      </c>
      <c r="B6" s="263" t="s">
        <v>222</v>
      </c>
      <c r="C6" s="264">
        <v>366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</row>
    <row r="7" spans="1:25" ht="15.75" thickBot="1">
      <c r="A7" s="262" t="s">
        <v>202</v>
      </c>
      <c r="B7" s="263" t="s">
        <v>675</v>
      </c>
      <c r="C7" s="264">
        <v>111</v>
      </c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</row>
    <row r="8" spans="1:25" ht="15.75" thickBot="1">
      <c r="A8" s="262" t="s">
        <v>223</v>
      </c>
      <c r="B8" s="263" t="s">
        <v>224</v>
      </c>
      <c r="C8" s="264">
        <v>200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ht="15.75" thickBot="1">
      <c r="A9" s="262" t="s">
        <v>856</v>
      </c>
      <c r="B9" s="263" t="s">
        <v>857</v>
      </c>
      <c r="C9" s="264">
        <v>371</v>
      </c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</row>
    <row r="10" spans="1:25" ht="15.75" thickBot="1">
      <c r="A10" s="262" t="s">
        <v>225</v>
      </c>
      <c r="B10" s="263" t="s">
        <v>226</v>
      </c>
      <c r="C10" s="264">
        <v>347</v>
      </c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</row>
    <row r="11" spans="1:25" ht="15.75" thickBot="1">
      <c r="A11" s="262" t="s">
        <v>858</v>
      </c>
      <c r="B11" s="263" t="s">
        <v>859</v>
      </c>
      <c r="C11" s="264">
        <v>356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</row>
    <row r="12" spans="1:25" ht="15.75" thickBot="1">
      <c r="A12" s="262" t="s">
        <v>228</v>
      </c>
      <c r="B12" s="263" t="s">
        <v>229</v>
      </c>
      <c r="C12" s="264">
        <v>295</v>
      </c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</row>
    <row r="13" spans="1:25" ht="15.75" thickBot="1">
      <c r="A13" s="262" t="s">
        <v>194</v>
      </c>
      <c r="B13" s="263" t="s">
        <v>230</v>
      </c>
      <c r="C13" s="264">
        <v>56</v>
      </c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</row>
    <row r="14" spans="1:25" ht="15.75" thickBot="1">
      <c r="A14" s="262" t="s">
        <v>960</v>
      </c>
      <c r="B14" s="263" t="s">
        <v>961</v>
      </c>
      <c r="C14" s="264">
        <v>1</v>
      </c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</row>
    <row r="15" spans="1:25" ht="15.75" thickBot="1">
      <c r="A15" s="262" t="s">
        <v>231</v>
      </c>
      <c r="B15" s="263" t="s">
        <v>232</v>
      </c>
      <c r="C15" s="264">
        <v>360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</row>
    <row r="16" spans="1:25" ht="15.75" thickBot="1">
      <c r="A16" s="262" t="s">
        <v>233</v>
      </c>
      <c r="B16" s="263" t="s">
        <v>234</v>
      </c>
      <c r="C16" s="264">
        <v>349</v>
      </c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</row>
    <row r="17" spans="1:25" ht="15.75" thickBot="1">
      <c r="A17" s="262" t="s">
        <v>962</v>
      </c>
      <c r="B17" s="263" t="s">
        <v>227</v>
      </c>
      <c r="C17" s="264">
        <v>357</v>
      </c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</row>
    <row r="18" spans="1:25" ht="15.75" thickBot="1">
      <c r="A18" s="262" t="s">
        <v>235</v>
      </c>
      <c r="B18" s="263" t="s">
        <v>236</v>
      </c>
      <c r="C18" s="264">
        <v>2</v>
      </c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</row>
    <row r="19" spans="1:25" ht="15.75" thickBot="1">
      <c r="A19" s="262" t="s">
        <v>963</v>
      </c>
      <c r="B19" s="263" t="s">
        <v>896</v>
      </c>
      <c r="C19" s="264">
        <v>310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</row>
    <row r="20" spans="1:25" ht="15.75" thickBot="1">
      <c r="A20" s="262" t="s">
        <v>237</v>
      </c>
      <c r="B20" s="263" t="s">
        <v>238</v>
      </c>
      <c r="C20" s="264">
        <v>312</v>
      </c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</row>
    <row r="21" spans="1:25" ht="15.75" thickBot="1">
      <c r="A21" s="262" t="s">
        <v>860</v>
      </c>
      <c r="B21" s="263" t="s">
        <v>239</v>
      </c>
      <c r="C21" s="264">
        <v>292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</row>
    <row r="22" spans="1:25" ht="15.75" thickBot="1">
      <c r="A22" s="262" t="s">
        <v>964</v>
      </c>
      <c r="B22" s="263" t="s">
        <v>965</v>
      </c>
      <c r="C22" s="264">
        <v>202</v>
      </c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</row>
    <row r="23" spans="1:25" ht="15.75" thickBot="1">
      <c r="A23" s="262" t="s">
        <v>240</v>
      </c>
      <c r="B23" s="263" t="s">
        <v>241</v>
      </c>
      <c r="C23" s="264">
        <v>308</v>
      </c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</row>
    <row r="24" spans="1:25" ht="15.75" thickBot="1">
      <c r="A24" s="262" t="s">
        <v>242</v>
      </c>
      <c r="B24" s="263" t="s">
        <v>243</v>
      </c>
      <c r="C24" s="264">
        <v>417</v>
      </c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</row>
    <row r="25" spans="1:25" ht="15.75" thickBot="1">
      <c r="A25" s="262" t="s">
        <v>195</v>
      </c>
      <c r="B25" s="263" t="s">
        <v>244</v>
      </c>
      <c r="C25" s="264">
        <v>278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</row>
    <row r="26" spans="1:25" ht="15.75" thickBot="1">
      <c r="A26" s="262" t="s">
        <v>861</v>
      </c>
      <c r="B26" s="263" t="s">
        <v>862</v>
      </c>
      <c r="C26" s="264">
        <v>371</v>
      </c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</row>
    <row r="27" spans="1:25" ht="15.75" thickBot="1">
      <c r="A27" s="262" t="s">
        <v>966</v>
      </c>
      <c r="B27" s="263" t="s">
        <v>967</v>
      </c>
      <c r="C27" s="264">
        <v>371</v>
      </c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</row>
    <row r="28" spans="1:25" ht="15.75" thickBot="1">
      <c r="A28" s="262" t="s">
        <v>199</v>
      </c>
      <c r="B28" s="263" t="s">
        <v>245</v>
      </c>
      <c r="C28" s="264">
        <v>18</v>
      </c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</row>
    <row r="29" spans="1:25" ht="15.75" thickBot="1">
      <c r="A29" s="262" t="s">
        <v>863</v>
      </c>
      <c r="B29" s="263" t="s">
        <v>246</v>
      </c>
      <c r="C29" s="264">
        <v>306</v>
      </c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</row>
    <row r="30" spans="1:25" ht="15.75" thickBot="1">
      <c r="A30" s="262" t="s">
        <v>864</v>
      </c>
      <c r="B30" s="263" t="s">
        <v>865</v>
      </c>
      <c r="C30" s="264">
        <v>288</v>
      </c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</row>
    <row r="31" spans="1:25" ht="15.75" thickBot="1">
      <c r="A31" s="262" t="s">
        <v>866</v>
      </c>
      <c r="B31" s="263" t="s">
        <v>247</v>
      </c>
      <c r="C31" s="264">
        <v>371</v>
      </c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</row>
    <row r="32" spans="1:25" ht="15.75" thickBot="1">
      <c r="A32" s="262" t="s">
        <v>867</v>
      </c>
      <c r="B32" s="263" t="s">
        <v>868</v>
      </c>
      <c r="C32" s="264">
        <v>366</v>
      </c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</row>
    <row r="33" spans="1:25" ht="15.75" thickBot="1">
      <c r="A33" s="262" t="s">
        <v>869</v>
      </c>
      <c r="B33" s="263" t="s">
        <v>870</v>
      </c>
      <c r="C33" s="264">
        <v>321</v>
      </c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</row>
    <row r="34" spans="1:25" ht="15.75" thickBot="1">
      <c r="A34" s="262" t="s">
        <v>248</v>
      </c>
      <c r="B34" s="263" t="s">
        <v>249</v>
      </c>
      <c r="C34" s="264">
        <v>290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</row>
    <row r="35" spans="1:25" ht="15.75" thickBot="1">
      <c r="A35" s="262" t="s">
        <v>250</v>
      </c>
      <c r="B35" s="263" t="s">
        <v>251</v>
      </c>
      <c r="C35" s="264">
        <v>96</v>
      </c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</row>
    <row r="36" spans="1:25" ht="15.75" thickBot="1">
      <c r="A36" s="262" t="s">
        <v>871</v>
      </c>
      <c r="B36" s="263" t="s">
        <v>872</v>
      </c>
      <c r="C36" s="264">
        <v>348</v>
      </c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</row>
    <row r="37" spans="1:25" ht="15.75" thickBot="1">
      <c r="A37" s="262" t="s">
        <v>10</v>
      </c>
      <c r="B37" s="263" t="s">
        <v>252</v>
      </c>
      <c r="C37" s="264">
        <v>363</v>
      </c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</row>
    <row r="38" spans="1:25" ht="15.75" thickBot="1">
      <c r="A38" s="262" t="s">
        <v>873</v>
      </c>
      <c r="B38" s="263" t="s">
        <v>253</v>
      </c>
      <c r="C38" s="264">
        <v>93</v>
      </c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</row>
    <row r="39" spans="1:25" ht="15.75" thickBot="1">
      <c r="A39" s="262" t="s">
        <v>254</v>
      </c>
      <c r="B39" s="263" t="s">
        <v>255</v>
      </c>
      <c r="C39" s="264">
        <v>180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</row>
    <row r="40" spans="1:25" ht="15.75" thickBot="1">
      <c r="A40" s="262" t="s">
        <v>922</v>
      </c>
      <c r="B40" s="263" t="s">
        <v>256</v>
      </c>
      <c r="C40" s="264">
        <v>296</v>
      </c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</row>
    <row r="41" spans="1:25" ht="15.75" thickBot="1">
      <c r="A41" s="262" t="s">
        <v>923</v>
      </c>
      <c r="B41" s="263" t="s">
        <v>257</v>
      </c>
      <c r="C41" s="264">
        <v>371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</row>
    <row r="42" spans="1:25" ht="15.75" thickBot="1">
      <c r="A42" s="262" t="s">
        <v>258</v>
      </c>
      <c r="B42" s="263" t="s">
        <v>259</v>
      </c>
      <c r="C42" s="264">
        <v>324</v>
      </c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</row>
    <row r="43" spans="1:25" ht="15.75" thickBot="1">
      <c r="A43" s="262" t="s">
        <v>924</v>
      </c>
      <c r="B43" s="263" t="s">
        <v>925</v>
      </c>
      <c r="C43" s="264">
        <v>146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</row>
    <row r="44" spans="1:25" ht="15.75" thickBot="1">
      <c r="A44" s="262" t="s">
        <v>6</v>
      </c>
      <c r="B44" s="263" t="s">
        <v>676</v>
      </c>
      <c r="C44" s="264">
        <v>310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</row>
    <row r="45" spans="1:25" ht="15.75" thickBot="1">
      <c r="A45" s="262" t="s">
        <v>945</v>
      </c>
      <c r="B45" s="263" t="s">
        <v>266</v>
      </c>
      <c r="C45" s="264">
        <v>342</v>
      </c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</row>
    <row r="46" spans="1:25" ht="15.75" thickBot="1">
      <c r="A46" s="262" t="s">
        <v>968</v>
      </c>
      <c r="B46" s="263" t="s">
        <v>767</v>
      </c>
      <c r="C46" s="264">
        <v>108</v>
      </c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</row>
    <row r="47" spans="1:25" ht="15.75" thickBot="1">
      <c r="A47" s="262" t="s">
        <v>261</v>
      </c>
      <c r="B47" s="263" t="s">
        <v>262</v>
      </c>
      <c r="C47" s="264">
        <v>311</v>
      </c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</row>
    <row r="48" spans="1:25" ht="15.75" thickBot="1">
      <c r="A48" s="262" t="s">
        <v>874</v>
      </c>
      <c r="B48" s="263" t="s">
        <v>875</v>
      </c>
      <c r="C48" s="264">
        <v>363</v>
      </c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</row>
    <row r="49" spans="1:25" ht="15.75" thickBot="1">
      <c r="A49" s="262" t="s">
        <v>264</v>
      </c>
      <c r="B49" s="263" t="s">
        <v>265</v>
      </c>
      <c r="C49" s="264">
        <v>318</v>
      </c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</row>
    <row r="50" spans="1:25" ht="15.75" thickBot="1">
      <c r="A50" s="262" t="s">
        <v>267</v>
      </c>
      <c r="B50" s="263" t="s">
        <v>268</v>
      </c>
      <c r="C50" s="264">
        <v>123</v>
      </c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</row>
    <row r="51" spans="1:25" ht="15.75" thickBot="1">
      <c r="A51" s="262" t="s">
        <v>269</v>
      </c>
      <c r="B51" s="263" t="s">
        <v>270</v>
      </c>
      <c r="C51" s="264">
        <v>368</v>
      </c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</row>
    <row r="52" spans="1:25" ht="15.75" thickBot="1">
      <c r="A52" s="262" t="s">
        <v>969</v>
      </c>
      <c r="B52" s="263" t="s">
        <v>970</v>
      </c>
      <c r="C52" s="264">
        <v>92</v>
      </c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</row>
    <row r="53" spans="1:25" ht="15.75" thickBot="1">
      <c r="A53" s="262" t="s">
        <v>272</v>
      </c>
      <c r="B53" s="263" t="s">
        <v>273</v>
      </c>
      <c r="C53" s="264">
        <v>371</v>
      </c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</row>
    <row r="54" spans="1:25" ht="15.75" thickBot="1">
      <c r="A54" s="262" t="s">
        <v>274</v>
      </c>
      <c r="B54" s="263" t="s">
        <v>275</v>
      </c>
      <c r="C54" s="264">
        <v>323</v>
      </c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</row>
    <row r="55" spans="1:25" ht="15.75" thickBot="1">
      <c r="A55" s="262" t="s">
        <v>276</v>
      </c>
      <c r="B55" s="263" t="s">
        <v>277</v>
      </c>
      <c r="C55" s="264">
        <v>192</v>
      </c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</row>
    <row r="56" spans="1:25" ht="15.75" thickBot="1">
      <c r="A56" s="262" t="s">
        <v>278</v>
      </c>
      <c r="B56" s="263" t="s">
        <v>279</v>
      </c>
      <c r="C56" s="264">
        <v>267</v>
      </c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</row>
    <row r="57" spans="1:25" ht="15.75" thickBot="1">
      <c r="A57" s="262" t="s">
        <v>971</v>
      </c>
      <c r="B57" s="263" t="s">
        <v>972</v>
      </c>
      <c r="C57" s="264">
        <v>209</v>
      </c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</row>
    <row r="58" spans="1:25" ht="15.75" thickBot="1">
      <c r="A58" s="262" t="s">
        <v>946</v>
      </c>
      <c r="B58" s="263" t="s">
        <v>280</v>
      </c>
      <c r="C58" s="264">
        <v>190</v>
      </c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</row>
    <row r="59" spans="1:25" ht="15.75" thickBot="1">
      <c r="A59" s="262" t="s">
        <v>281</v>
      </c>
      <c r="B59" s="263" t="s">
        <v>282</v>
      </c>
      <c r="C59" s="264">
        <v>148</v>
      </c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</row>
    <row r="60" spans="1:25" ht="15.75" thickBot="1">
      <c r="A60" s="262" t="s">
        <v>973</v>
      </c>
      <c r="B60" s="263" t="s">
        <v>271</v>
      </c>
      <c r="C60" s="264">
        <v>323</v>
      </c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</row>
    <row r="61" spans="1:25" ht="15.75" thickBot="1">
      <c r="A61" s="262" t="s">
        <v>947</v>
      </c>
      <c r="B61" s="263" t="s">
        <v>948</v>
      </c>
      <c r="C61" s="264">
        <v>318</v>
      </c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</row>
    <row r="62" spans="1:25" ht="15.75" thickBot="1">
      <c r="A62" s="262" t="s">
        <v>8</v>
      </c>
      <c r="B62" s="263" t="s">
        <v>283</v>
      </c>
      <c r="C62" s="264">
        <v>370</v>
      </c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</row>
    <row r="63" spans="1:25" ht="15.75" thickBot="1">
      <c r="A63" s="262" t="s">
        <v>284</v>
      </c>
      <c r="B63" s="263" t="s">
        <v>285</v>
      </c>
      <c r="C63" s="264">
        <v>52</v>
      </c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</row>
    <row r="64" spans="1:25" ht="15.75" thickBot="1">
      <c r="A64" s="262" t="s">
        <v>974</v>
      </c>
      <c r="B64" s="263" t="s">
        <v>286</v>
      </c>
      <c r="C64" s="264">
        <v>265</v>
      </c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</row>
    <row r="65" spans="1:25" ht="15.75" thickBot="1">
      <c r="A65" s="262" t="s">
        <v>287</v>
      </c>
      <c r="B65" s="263" t="s">
        <v>288</v>
      </c>
      <c r="C65" s="264">
        <v>220</v>
      </c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</row>
    <row r="66" spans="1:25" ht="15.75" thickBot="1">
      <c r="A66" s="262" t="s">
        <v>289</v>
      </c>
      <c r="B66" s="263" t="s">
        <v>290</v>
      </c>
      <c r="C66" s="264">
        <v>365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</row>
    <row r="67" spans="1:25" ht="15.75" thickBot="1">
      <c r="A67" s="262" t="s">
        <v>975</v>
      </c>
      <c r="B67" s="263" t="s">
        <v>291</v>
      </c>
      <c r="C67" s="264">
        <v>367</v>
      </c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</row>
    <row r="68" spans="1:25" ht="15.75" thickBot="1">
      <c r="A68" s="262" t="s">
        <v>292</v>
      </c>
      <c r="B68" s="263" t="s">
        <v>293</v>
      </c>
      <c r="C68" s="264">
        <v>300</v>
      </c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</row>
    <row r="69" spans="1:25" ht="15.75" thickBot="1">
      <c r="A69" s="262" t="s">
        <v>926</v>
      </c>
      <c r="B69" s="263" t="s">
        <v>927</v>
      </c>
      <c r="C69" s="264">
        <v>338</v>
      </c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</row>
    <row r="70" spans="1:25" ht="15.75" thickBot="1">
      <c r="A70" s="262" t="s">
        <v>976</v>
      </c>
      <c r="B70" s="263" t="s">
        <v>977</v>
      </c>
      <c r="C70" s="264">
        <v>43</v>
      </c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</row>
    <row r="71" spans="1:25" ht="15.75" thickBot="1">
      <c r="A71" s="262" t="s">
        <v>876</v>
      </c>
      <c r="B71" s="263" t="s">
        <v>877</v>
      </c>
      <c r="C71" s="264">
        <v>371</v>
      </c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</row>
    <row r="72" spans="1:25" ht="15.75" thickBot="1">
      <c r="A72" s="262" t="s">
        <v>294</v>
      </c>
      <c r="B72" s="263" t="s">
        <v>295</v>
      </c>
      <c r="C72" s="264">
        <v>302</v>
      </c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</row>
    <row r="73" spans="1:25" ht="15.75" thickBot="1">
      <c r="A73" s="262" t="s">
        <v>296</v>
      </c>
      <c r="B73" s="263" t="s">
        <v>297</v>
      </c>
      <c r="C73" s="264">
        <v>357</v>
      </c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</row>
    <row r="74" spans="1:25" ht="15.75" thickBot="1">
      <c r="A74" s="262" t="s">
        <v>978</v>
      </c>
      <c r="B74" s="263" t="s">
        <v>979</v>
      </c>
      <c r="C74" s="264">
        <v>181</v>
      </c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</row>
    <row r="75" spans="1:25" ht="15.75" thickBot="1">
      <c r="A75" s="262" t="s">
        <v>298</v>
      </c>
      <c r="B75" s="263" t="s">
        <v>299</v>
      </c>
      <c r="C75" s="264">
        <v>363</v>
      </c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</row>
    <row r="76" spans="1:25" ht="15.75" thickBot="1">
      <c r="A76" s="262" t="s">
        <v>928</v>
      </c>
      <c r="B76" s="263" t="s">
        <v>929</v>
      </c>
      <c r="C76" s="264">
        <v>353</v>
      </c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</row>
    <row r="77" spans="1:25" ht="15.75" thickBot="1">
      <c r="A77" s="262" t="s">
        <v>878</v>
      </c>
      <c r="B77" s="263" t="s">
        <v>879</v>
      </c>
      <c r="C77" s="264">
        <v>365</v>
      </c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</row>
    <row r="78" spans="1:25" ht="15.75" thickBot="1">
      <c r="A78" s="262" t="s">
        <v>880</v>
      </c>
      <c r="B78" s="263" t="s">
        <v>300</v>
      </c>
      <c r="C78" s="264">
        <v>371</v>
      </c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</row>
    <row r="79" spans="1:25" ht="15.75" thickBot="1">
      <c r="A79" s="262" t="s">
        <v>881</v>
      </c>
      <c r="B79" s="263" t="s">
        <v>882</v>
      </c>
      <c r="C79" s="264">
        <v>368</v>
      </c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</row>
    <row r="80" spans="1:25" ht="15.75" thickBot="1">
      <c r="A80" s="262" t="s">
        <v>301</v>
      </c>
      <c r="B80" s="263" t="s">
        <v>302</v>
      </c>
      <c r="C80" s="264">
        <v>215</v>
      </c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</row>
    <row r="81" spans="1:25" ht="15.75" thickBot="1">
      <c r="A81" s="262" t="s">
        <v>303</v>
      </c>
      <c r="B81" s="263" t="s">
        <v>304</v>
      </c>
      <c r="C81" s="264">
        <v>284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</row>
    <row r="82" spans="1:25" ht="15.75" thickBot="1">
      <c r="A82" s="262" t="s">
        <v>980</v>
      </c>
      <c r="B82" s="263" t="s">
        <v>981</v>
      </c>
      <c r="C82" s="264">
        <v>368</v>
      </c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</row>
    <row r="83" spans="1:25" ht="15.75" thickBot="1">
      <c r="A83" s="262" t="s">
        <v>883</v>
      </c>
      <c r="B83" s="263" t="s">
        <v>305</v>
      </c>
      <c r="C83" s="264">
        <v>321</v>
      </c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</row>
    <row r="84" spans="1:25" ht="15.75" thickBot="1">
      <c r="A84" s="262" t="s">
        <v>982</v>
      </c>
      <c r="B84" s="263" t="s">
        <v>884</v>
      </c>
      <c r="C84" s="264">
        <v>300</v>
      </c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</row>
    <row r="85" spans="1:25" ht="15.75" thickBot="1">
      <c r="A85" s="262" t="s">
        <v>9</v>
      </c>
      <c r="B85" s="263" t="s">
        <v>306</v>
      </c>
      <c r="C85" s="264">
        <v>366</v>
      </c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</row>
    <row r="86" spans="1:25" ht="15.75" thickBot="1">
      <c r="A86" s="262" t="s">
        <v>307</v>
      </c>
      <c r="B86" s="263" t="s">
        <v>308</v>
      </c>
      <c r="C86" s="264">
        <v>321</v>
      </c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</row>
    <row r="87" spans="1:25" ht="15.75" thickBot="1">
      <c r="A87" s="262" t="s">
        <v>311</v>
      </c>
      <c r="B87" s="263" t="s">
        <v>312</v>
      </c>
      <c r="C87" s="264">
        <v>370</v>
      </c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</row>
    <row r="88" spans="1:25" ht="15.75" thickBot="1">
      <c r="A88" s="262" t="s">
        <v>313</v>
      </c>
      <c r="B88" s="263" t="s">
        <v>314</v>
      </c>
      <c r="C88" s="264">
        <v>211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</row>
    <row r="89" spans="1:25" ht="15.75" thickBot="1">
      <c r="A89" s="262" t="s">
        <v>315</v>
      </c>
      <c r="B89" s="263" t="s">
        <v>316</v>
      </c>
      <c r="C89" s="264">
        <v>360</v>
      </c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</row>
    <row r="90" spans="1:25" ht="15.75" thickBot="1">
      <c r="A90" s="262" t="s">
        <v>983</v>
      </c>
      <c r="B90" s="263" t="s">
        <v>984</v>
      </c>
      <c r="C90" s="264">
        <v>214</v>
      </c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</row>
    <row r="91" spans="1:25" ht="15.75" thickBot="1">
      <c r="A91" s="262" t="s">
        <v>930</v>
      </c>
      <c r="B91" s="263" t="s">
        <v>317</v>
      </c>
      <c r="C91" s="264">
        <v>371</v>
      </c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</row>
    <row r="92" spans="1:25" ht="15.75" thickBot="1">
      <c r="A92" s="262" t="s">
        <v>318</v>
      </c>
      <c r="B92" s="263" t="s">
        <v>319</v>
      </c>
      <c r="C92" s="264">
        <v>308</v>
      </c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</row>
    <row r="93" spans="1:25" ht="15.75" thickBot="1">
      <c r="A93" s="262" t="s">
        <v>320</v>
      </c>
      <c r="B93" s="263" t="s">
        <v>321</v>
      </c>
      <c r="C93" s="264">
        <v>236</v>
      </c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</row>
    <row r="94" spans="1:25" ht="15.75" thickBot="1">
      <c r="A94" s="262" t="s">
        <v>985</v>
      </c>
      <c r="B94" s="263" t="s">
        <v>793</v>
      </c>
      <c r="C94" s="264">
        <v>40</v>
      </c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</row>
    <row r="95" spans="1:25" ht="15.75" thickBot="1">
      <c r="A95" s="262" t="s">
        <v>885</v>
      </c>
      <c r="B95" s="263" t="s">
        <v>886</v>
      </c>
      <c r="C95" s="264">
        <v>363</v>
      </c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</row>
    <row r="96" spans="1:25" ht="15.75" thickBot="1">
      <c r="A96" s="262" t="s">
        <v>887</v>
      </c>
      <c r="B96" s="263" t="s">
        <v>888</v>
      </c>
      <c r="C96" s="264">
        <v>314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</row>
    <row r="97" spans="1:25" ht="15.75" thickBot="1">
      <c r="A97" s="262" t="s">
        <v>949</v>
      </c>
      <c r="B97" s="263" t="s">
        <v>322</v>
      </c>
      <c r="C97" s="264">
        <v>272</v>
      </c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</row>
    <row r="98" spans="1:25" ht="15.75" thickBot="1">
      <c r="A98" s="262" t="s">
        <v>889</v>
      </c>
      <c r="B98" s="263" t="s">
        <v>323</v>
      </c>
      <c r="C98" s="264">
        <v>314</v>
      </c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</row>
    <row r="99" spans="1:25" ht="15.75" thickBot="1">
      <c r="A99" s="262" t="s">
        <v>890</v>
      </c>
      <c r="B99" s="263" t="s">
        <v>891</v>
      </c>
      <c r="C99" s="264">
        <v>361</v>
      </c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</row>
    <row r="100" spans="1:25" ht="15.75" thickBot="1">
      <c r="A100" s="262" t="s">
        <v>324</v>
      </c>
      <c r="B100" s="263" t="s">
        <v>325</v>
      </c>
      <c r="C100" s="264">
        <v>79</v>
      </c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</row>
    <row r="101" spans="1:25" ht="15.75" thickBot="1">
      <c r="A101" s="262" t="s">
        <v>326</v>
      </c>
      <c r="B101" s="263" t="s">
        <v>327</v>
      </c>
      <c r="C101" s="264">
        <v>368</v>
      </c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</row>
    <row r="102" spans="1:25" ht="15.75" thickBot="1">
      <c r="A102" s="262" t="s">
        <v>328</v>
      </c>
      <c r="B102" s="263" t="s">
        <v>329</v>
      </c>
      <c r="C102" s="264">
        <v>398</v>
      </c>
      <c r="D102" s="261"/>
      <c r="E102" s="261"/>
      <c r="F102" s="261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</row>
    <row r="103" spans="1:25" ht="15.75" thickBot="1">
      <c r="A103" s="262" t="s">
        <v>892</v>
      </c>
      <c r="B103" s="263" t="s">
        <v>331</v>
      </c>
      <c r="C103" s="264">
        <v>370</v>
      </c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</row>
    <row r="104" spans="1:25" ht="15.75" thickBot="1">
      <c r="A104" s="262" t="s">
        <v>986</v>
      </c>
      <c r="B104" s="263" t="s">
        <v>330</v>
      </c>
      <c r="C104" s="264">
        <v>328</v>
      </c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</row>
    <row r="105" spans="1:25" ht="15.75" thickBot="1">
      <c r="A105" s="262" t="s">
        <v>987</v>
      </c>
      <c r="B105" s="263" t="s">
        <v>988</v>
      </c>
      <c r="C105" s="264">
        <v>345</v>
      </c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</row>
    <row r="106" spans="1:25" ht="15.75" thickBot="1">
      <c r="A106" s="262" t="s">
        <v>332</v>
      </c>
      <c r="B106" s="263" t="s">
        <v>333</v>
      </c>
      <c r="C106" s="264">
        <v>369</v>
      </c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</row>
    <row r="107" spans="1:25" ht="15.75" thickBot="1">
      <c r="A107" s="262" t="s">
        <v>334</v>
      </c>
      <c r="B107" s="263" t="s">
        <v>335</v>
      </c>
      <c r="C107" s="264">
        <v>362</v>
      </c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</row>
    <row r="108" spans="1:25" ht="15.75" thickBot="1">
      <c r="A108" s="262" t="s">
        <v>893</v>
      </c>
      <c r="B108" s="263" t="s">
        <v>894</v>
      </c>
      <c r="C108" s="264">
        <v>302</v>
      </c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</row>
    <row r="109" spans="1:25" ht="15.75" thickBot="1">
      <c r="A109" s="262" t="s">
        <v>895</v>
      </c>
      <c r="B109" s="263" t="s">
        <v>336</v>
      </c>
      <c r="C109" s="264">
        <v>255</v>
      </c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</row>
    <row r="110" spans="1:25" ht="15.75" thickBot="1">
      <c r="A110" s="262" t="s">
        <v>337</v>
      </c>
      <c r="B110" s="263" t="s">
        <v>338</v>
      </c>
      <c r="C110" s="264">
        <v>371</v>
      </c>
      <c r="D110" s="261"/>
      <c r="E110" s="261"/>
      <c r="F110" s="261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</row>
    <row r="111" spans="1:25" ht="15.75" thickBot="1">
      <c r="A111" s="262" t="s">
        <v>989</v>
      </c>
      <c r="B111" s="263" t="s">
        <v>339</v>
      </c>
      <c r="C111" s="264">
        <v>3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</row>
    <row r="112" spans="1:25" ht="15.75" thickBot="1">
      <c r="A112" s="262" t="s">
        <v>340</v>
      </c>
      <c r="B112" s="263" t="s">
        <v>341</v>
      </c>
      <c r="C112" s="264">
        <v>339</v>
      </c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</row>
    <row r="113" spans="1:25" ht="15.75" thickBot="1">
      <c r="A113" s="262" t="s">
        <v>342</v>
      </c>
      <c r="B113" s="263" t="s">
        <v>343</v>
      </c>
      <c r="C113" s="264">
        <v>371</v>
      </c>
      <c r="D113" s="261"/>
      <c r="E113" s="261"/>
      <c r="F113" s="261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</row>
    <row r="114" spans="1:25" ht="15.75" thickBot="1">
      <c r="A114" s="262" t="s">
        <v>344</v>
      </c>
      <c r="B114" s="263" t="s">
        <v>345</v>
      </c>
      <c r="C114" s="264">
        <v>371</v>
      </c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</row>
    <row r="115" spans="1:25" ht="15.75" thickBot="1">
      <c r="A115" s="262" t="s">
        <v>346</v>
      </c>
      <c r="B115" s="263" t="s">
        <v>347</v>
      </c>
      <c r="C115" s="264">
        <v>285</v>
      </c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</row>
    <row r="116" spans="1:25" ht="15.75" thickBot="1">
      <c r="A116" s="262" t="s">
        <v>990</v>
      </c>
      <c r="B116" s="263" t="s">
        <v>991</v>
      </c>
      <c r="C116" s="264">
        <v>369</v>
      </c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</row>
    <row r="117" spans="1:25" ht="15.75" thickBot="1">
      <c r="A117" s="262" t="s">
        <v>897</v>
      </c>
      <c r="B117" s="263" t="s">
        <v>348</v>
      </c>
      <c r="C117" s="264">
        <v>371</v>
      </c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</row>
    <row r="118" spans="1:25" ht="15.75" thickBot="1">
      <c r="A118" s="262" t="s">
        <v>200</v>
      </c>
      <c r="B118" s="263" t="s">
        <v>349</v>
      </c>
      <c r="C118" s="264">
        <v>121</v>
      </c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</row>
    <row r="119" spans="1:25" ht="15.75" thickBot="1">
      <c r="A119" s="262" t="s">
        <v>350</v>
      </c>
      <c r="B119" s="263" t="s">
        <v>351</v>
      </c>
      <c r="C119" s="264">
        <v>208</v>
      </c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</row>
    <row r="120" spans="1:25" ht="15.75" thickBot="1">
      <c r="A120" s="262" t="s">
        <v>950</v>
      </c>
      <c r="B120" s="263" t="s">
        <v>677</v>
      </c>
      <c r="C120" s="264">
        <v>333</v>
      </c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</row>
    <row r="121" spans="1:25" ht="15.75" thickBot="1">
      <c r="A121" s="262" t="s">
        <v>992</v>
      </c>
      <c r="B121" s="263" t="s">
        <v>352</v>
      </c>
      <c r="C121" s="264">
        <v>183</v>
      </c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</row>
    <row r="122" spans="1:25" ht="15.75" thickBot="1">
      <c r="A122" s="262" t="s">
        <v>993</v>
      </c>
      <c r="B122" s="263" t="s">
        <v>994</v>
      </c>
      <c r="C122" s="264">
        <v>363</v>
      </c>
      <c r="D122" s="261"/>
      <c r="E122" s="261"/>
      <c r="F122" s="261"/>
      <c r="G122" s="261"/>
      <c r="H122" s="261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</row>
    <row r="123" spans="1:25" ht="15.75" thickBot="1">
      <c r="A123" s="262" t="s">
        <v>353</v>
      </c>
      <c r="B123" s="263" t="s">
        <v>354</v>
      </c>
      <c r="C123" s="264">
        <v>321</v>
      </c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</row>
    <row r="124" spans="1:25" ht="15.75" thickBot="1">
      <c r="A124" s="262" t="s">
        <v>898</v>
      </c>
      <c r="B124" s="263" t="s">
        <v>899</v>
      </c>
      <c r="C124" s="264">
        <v>282</v>
      </c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</row>
    <row r="125" spans="1:25" ht="15.75" thickBot="1">
      <c r="A125" s="262" t="s">
        <v>355</v>
      </c>
      <c r="B125" s="263" t="s">
        <v>356</v>
      </c>
      <c r="C125" s="264">
        <v>243</v>
      </c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</row>
    <row r="126" spans="1:25" ht="15.75" thickBot="1">
      <c r="A126" s="262" t="s">
        <v>357</v>
      </c>
      <c r="B126" s="263" t="s">
        <v>358</v>
      </c>
      <c r="C126" s="264">
        <v>310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</row>
    <row r="127" spans="1:25" ht="15.75" thickBot="1">
      <c r="A127" s="262" t="s">
        <v>359</v>
      </c>
      <c r="B127" s="263" t="s">
        <v>360</v>
      </c>
      <c r="C127" s="264">
        <v>107</v>
      </c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</row>
    <row r="128" spans="1:25" ht="15.75" thickBot="1">
      <c r="A128" s="262" t="s">
        <v>995</v>
      </c>
      <c r="B128" s="263" t="s">
        <v>361</v>
      </c>
      <c r="C128" s="264">
        <v>367</v>
      </c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</row>
    <row r="129" spans="1:25" ht="15.75" thickBot="1">
      <c r="A129" s="262" t="s">
        <v>931</v>
      </c>
      <c r="B129" s="263" t="s">
        <v>362</v>
      </c>
      <c r="C129" s="264">
        <v>299</v>
      </c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</row>
    <row r="130" spans="1:25" ht="15.75" thickBot="1">
      <c r="A130" s="262" t="s">
        <v>12</v>
      </c>
      <c r="B130" s="263" t="s">
        <v>363</v>
      </c>
      <c r="C130" s="264">
        <v>296</v>
      </c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</row>
    <row r="131" spans="1:25" ht="15.75" thickBot="1">
      <c r="A131" s="262" t="s">
        <v>364</v>
      </c>
      <c r="B131" s="263" t="s">
        <v>365</v>
      </c>
      <c r="C131" s="264">
        <v>366</v>
      </c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</row>
    <row r="132" spans="1:25" ht="15.75" thickBot="1">
      <c r="A132" s="262" t="s">
        <v>996</v>
      </c>
      <c r="B132" s="263" t="s">
        <v>366</v>
      </c>
      <c r="C132" s="264">
        <v>310</v>
      </c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</row>
    <row r="133" spans="1:25" ht="15.75" thickBot="1">
      <c r="A133" s="262" t="s">
        <v>900</v>
      </c>
      <c r="B133" s="263" t="s">
        <v>901</v>
      </c>
      <c r="C133" s="264">
        <v>367</v>
      </c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</row>
    <row r="134" spans="1:25" ht="15.75" thickBot="1">
      <c r="A134" s="262" t="s">
        <v>902</v>
      </c>
      <c r="B134" s="263" t="s">
        <v>903</v>
      </c>
      <c r="C134" s="264">
        <v>228</v>
      </c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</row>
    <row r="135" spans="1:25" ht="15.75" thickBot="1">
      <c r="A135" s="262" t="s">
        <v>367</v>
      </c>
      <c r="B135" s="263" t="s">
        <v>368</v>
      </c>
      <c r="C135" s="264">
        <v>295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</row>
    <row r="136" spans="1:25" ht="15.75" thickBot="1">
      <c r="A136" s="262" t="s">
        <v>904</v>
      </c>
      <c r="B136" s="263" t="s">
        <v>369</v>
      </c>
      <c r="C136" s="264">
        <v>364</v>
      </c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</row>
    <row r="137" spans="1:25" ht="15.75" thickBot="1">
      <c r="A137" s="262" t="s">
        <v>370</v>
      </c>
      <c r="B137" s="263" t="s">
        <v>371</v>
      </c>
      <c r="C137" s="264">
        <v>279</v>
      </c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</row>
    <row r="138" spans="1:25" ht="15.75" thickBot="1">
      <c r="A138" s="262" t="s">
        <v>997</v>
      </c>
      <c r="B138" s="263" t="s">
        <v>372</v>
      </c>
      <c r="C138" s="264">
        <v>186</v>
      </c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</row>
    <row r="139" spans="1:25" ht="15.75" thickBot="1">
      <c r="A139" s="262" t="s">
        <v>998</v>
      </c>
      <c r="B139" s="263" t="s">
        <v>999</v>
      </c>
      <c r="C139" s="264">
        <v>369</v>
      </c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</row>
    <row r="140" spans="1:25" ht="15.75" thickBot="1">
      <c r="A140" s="262" t="s">
        <v>373</v>
      </c>
      <c r="B140" s="263" t="s">
        <v>374</v>
      </c>
      <c r="C140" s="264">
        <v>308</v>
      </c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</row>
    <row r="141" spans="1:25" ht="15.75" thickBot="1">
      <c r="A141" s="262" t="s">
        <v>375</v>
      </c>
      <c r="B141" s="263" t="s">
        <v>376</v>
      </c>
      <c r="C141" s="264">
        <v>358</v>
      </c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</row>
    <row r="142" spans="1:25" ht="15.75" thickBot="1">
      <c r="A142" s="262" t="s">
        <v>905</v>
      </c>
      <c r="B142" s="263" t="s">
        <v>906</v>
      </c>
      <c r="C142" s="264">
        <v>310</v>
      </c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</row>
    <row r="143" spans="1:25" ht="15.75" thickBot="1">
      <c r="A143" s="262" t="s">
        <v>1000</v>
      </c>
      <c r="B143" s="263" t="s">
        <v>1001</v>
      </c>
      <c r="C143" s="264">
        <v>209</v>
      </c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</row>
    <row r="144" spans="1:25" ht="15.75" thickBot="1">
      <c r="A144" s="262" t="s">
        <v>3</v>
      </c>
      <c r="B144" s="263" t="s">
        <v>377</v>
      </c>
      <c r="C144" s="264">
        <v>303</v>
      </c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</row>
    <row r="145" spans="1:25" ht="15.75" thickBot="1">
      <c r="A145" s="262" t="s">
        <v>35</v>
      </c>
      <c r="B145" s="263" t="s">
        <v>378</v>
      </c>
      <c r="C145" s="264">
        <v>297</v>
      </c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</row>
    <row r="146" spans="1:25" ht="15.75" thickBot="1">
      <c r="A146" s="262" t="s">
        <v>379</v>
      </c>
      <c r="B146" s="263" t="s">
        <v>380</v>
      </c>
      <c r="C146" s="264">
        <v>302</v>
      </c>
      <c r="D146" s="261"/>
      <c r="E146" s="261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</row>
    <row r="147" spans="1:25" ht="15.75" thickBot="1">
      <c r="A147" s="262" t="s">
        <v>381</v>
      </c>
      <c r="B147" s="263" t="s">
        <v>382</v>
      </c>
      <c r="C147" s="264">
        <v>319</v>
      </c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</row>
    <row r="148" spans="1:25" ht="15.75" thickBot="1">
      <c r="A148" s="262" t="s">
        <v>383</v>
      </c>
      <c r="B148" s="263" t="s">
        <v>384</v>
      </c>
      <c r="C148" s="264">
        <v>366</v>
      </c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</row>
    <row r="149" spans="1:25" ht="15.75" thickBot="1">
      <c r="A149" s="262" t="s">
        <v>1002</v>
      </c>
      <c r="B149" s="263" t="s">
        <v>392</v>
      </c>
      <c r="C149" s="264">
        <v>313</v>
      </c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</row>
    <row r="150" spans="1:25" ht="15.75" thickBot="1">
      <c r="A150" s="262" t="s">
        <v>385</v>
      </c>
      <c r="B150" s="263" t="s">
        <v>386</v>
      </c>
      <c r="C150" s="264">
        <v>307</v>
      </c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</row>
    <row r="151" spans="1:25" ht="15.75" thickBot="1">
      <c r="A151" s="262" t="s">
        <v>387</v>
      </c>
      <c r="B151" s="263" t="s">
        <v>388</v>
      </c>
      <c r="C151" s="264">
        <v>371</v>
      </c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</row>
    <row r="152" spans="1:25" ht="15.75" thickBot="1">
      <c r="A152" s="262" t="s">
        <v>390</v>
      </c>
      <c r="B152" s="263" t="s">
        <v>391</v>
      </c>
      <c r="C152" s="264">
        <v>53</v>
      </c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</row>
    <row r="153" spans="1:25" ht="15.75" thickBot="1">
      <c r="A153" s="262" t="s">
        <v>1003</v>
      </c>
      <c r="B153" s="263" t="s">
        <v>1004</v>
      </c>
      <c r="C153" s="264">
        <v>267</v>
      </c>
      <c r="D153" s="261"/>
      <c r="E153" s="261"/>
      <c r="F153" s="261"/>
      <c r="G153" s="261"/>
      <c r="H153" s="261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</row>
    <row r="154" spans="1:25" ht="15.75" thickBot="1">
      <c r="A154" s="262" t="s">
        <v>393</v>
      </c>
      <c r="B154" s="263" t="s">
        <v>394</v>
      </c>
      <c r="C154" s="264">
        <v>371</v>
      </c>
      <c r="D154" s="261"/>
      <c r="E154" s="261"/>
      <c r="F154" s="261"/>
      <c r="G154" s="261"/>
      <c r="H154" s="261"/>
      <c r="I154" s="261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</row>
    <row r="155" spans="1:25" ht="15.75" thickBot="1">
      <c r="A155" s="262" t="s">
        <v>395</v>
      </c>
      <c r="B155" s="263" t="s">
        <v>396</v>
      </c>
      <c r="C155" s="264">
        <v>568</v>
      </c>
      <c r="D155" s="261"/>
      <c r="E155" s="261"/>
      <c r="F155" s="261"/>
      <c r="G155" s="261"/>
      <c r="H155" s="261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</row>
    <row r="156" spans="1:25" ht="15.75" thickBot="1">
      <c r="A156" s="262" t="s">
        <v>13</v>
      </c>
      <c r="B156" s="263" t="s">
        <v>397</v>
      </c>
      <c r="C156" s="264">
        <v>366</v>
      </c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</row>
    <row r="157" spans="1:25" ht="15.75" thickBot="1">
      <c r="A157" s="262" t="s">
        <v>1005</v>
      </c>
      <c r="B157" s="263" t="s">
        <v>1006</v>
      </c>
      <c r="C157" s="264">
        <v>156</v>
      </c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</row>
    <row r="158" spans="1:25" ht="15.75" thickBot="1">
      <c r="A158" s="262" t="s">
        <v>398</v>
      </c>
      <c r="B158" s="263" t="s">
        <v>399</v>
      </c>
      <c r="C158" s="264">
        <v>360</v>
      </c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</row>
    <row r="159" spans="1:25" ht="15.75" thickBot="1">
      <c r="A159" s="262" t="s">
        <v>401</v>
      </c>
      <c r="B159" s="263" t="s">
        <v>402</v>
      </c>
      <c r="C159" s="264">
        <v>20</v>
      </c>
      <c r="D159" s="261"/>
      <c r="E159" s="261"/>
      <c r="F159" s="261"/>
      <c r="G159" s="261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</row>
    <row r="160" spans="1:25" ht="15.75" thickBot="1">
      <c r="A160" s="262" t="s">
        <v>403</v>
      </c>
      <c r="B160" s="263" t="s">
        <v>404</v>
      </c>
      <c r="C160" s="264">
        <v>367</v>
      </c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</row>
    <row r="161" spans="1:25" ht="15.75" thickBot="1">
      <c r="A161" s="262" t="s">
        <v>932</v>
      </c>
      <c r="B161" s="263" t="s">
        <v>406</v>
      </c>
      <c r="C161" s="264">
        <v>368</v>
      </c>
      <c r="D161" s="261"/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</row>
    <row r="162" spans="1:25" ht="15.75" thickBot="1">
      <c r="A162" s="262" t="s">
        <v>933</v>
      </c>
      <c r="B162" s="263" t="s">
        <v>907</v>
      </c>
      <c r="C162" s="264">
        <v>312</v>
      </c>
      <c r="D162" s="261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</row>
    <row r="163" spans="1:25" ht="15.75" thickBot="1">
      <c r="A163" s="262" t="s">
        <v>1007</v>
      </c>
      <c r="B163" s="263" t="s">
        <v>405</v>
      </c>
      <c r="C163" s="264">
        <v>368</v>
      </c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</row>
    <row r="164" spans="1:25" ht="15.75" thickBot="1">
      <c r="A164" s="262" t="s">
        <v>407</v>
      </c>
      <c r="B164" s="263" t="s">
        <v>408</v>
      </c>
      <c r="C164" s="264">
        <v>362</v>
      </c>
      <c r="D164" s="261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</row>
    <row r="165" spans="1:25" ht="15.75" thickBot="1">
      <c r="A165" s="262" t="s">
        <v>934</v>
      </c>
      <c r="B165" s="263" t="s">
        <v>935</v>
      </c>
      <c r="C165" s="264">
        <v>225</v>
      </c>
      <c r="D165" s="261"/>
      <c r="E165" s="261"/>
      <c r="F165" s="261"/>
      <c r="G165" s="261"/>
      <c r="H165" s="261"/>
      <c r="I165" s="261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</row>
    <row r="166" spans="1:25" ht="15.75" thickBot="1">
      <c r="A166" s="262" t="s">
        <v>908</v>
      </c>
      <c r="B166" s="263" t="s">
        <v>410</v>
      </c>
      <c r="C166" s="264">
        <v>310</v>
      </c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</row>
    <row r="167" spans="1:25" ht="15.75" thickBot="1">
      <c r="A167" s="262" t="s">
        <v>1008</v>
      </c>
      <c r="B167" s="263" t="s">
        <v>1009</v>
      </c>
      <c r="C167" s="264">
        <v>71</v>
      </c>
      <c r="D167" s="261"/>
      <c r="E167" s="261"/>
      <c r="F167" s="261"/>
      <c r="G167" s="261"/>
      <c r="H167" s="261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</row>
    <row r="168" spans="1:25" ht="15.75" thickBot="1">
      <c r="A168" s="262" t="s">
        <v>951</v>
      </c>
      <c r="B168" s="263" t="s">
        <v>411</v>
      </c>
      <c r="C168" s="264">
        <v>369</v>
      </c>
      <c r="D168" s="261"/>
      <c r="E168" s="261"/>
      <c r="F168" s="261"/>
      <c r="G168" s="261"/>
      <c r="H168" s="261"/>
      <c r="I168" s="261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261"/>
    </row>
    <row r="169" spans="1:25" ht="15.75" thickBot="1">
      <c r="A169" s="262" t="s">
        <v>1010</v>
      </c>
      <c r="B169" s="263" t="s">
        <v>1011</v>
      </c>
      <c r="C169" s="264">
        <v>259</v>
      </c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</row>
    <row r="170" spans="1:25" ht="15.75" thickBot="1">
      <c r="A170" s="262" t="s">
        <v>1012</v>
      </c>
      <c r="B170" s="263" t="s">
        <v>1013</v>
      </c>
      <c r="C170" s="264">
        <v>360</v>
      </c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</row>
    <row r="171" spans="1:25" ht="15.75" thickBot="1">
      <c r="A171" s="262" t="s">
        <v>412</v>
      </c>
      <c r="B171" s="263" t="s">
        <v>413</v>
      </c>
      <c r="C171" s="264">
        <v>369</v>
      </c>
      <c r="D171" s="261"/>
      <c r="E171" s="261"/>
      <c r="F171" s="261"/>
      <c r="G171" s="261"/>
      <c r="H171" s="261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</row>
    <row r="172" spans="1:25" ht="15.75" thickBot="1">
      <c r="A172" s="262" t="s">
        <v>414</v>
      </c>
      <c r="B172" s="263" t="s">
        <v>415</v>
      </c>
      <c r="C172" s="264">
        <v>367</v>
      </c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</row>
    <row r="173" spans="1:25" ht="15.75" thickBot="1">
      <c r="A173" s="262" t="s">
        <v>936</v>
      </c>
      <c r="B173" s="263" t="s">
        <v>937</v>
      </c>
      <c r="C173" s="264">
        <v>369</v>
      </c>
      <c r="D173" s="261"/>
      <c r="E173" s="261"/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</row>
    <row r="174" spans="1:25" ht="15.75" thickBot="1">
      <c r="A174" s="262" t="s">
        <v>416</v>
      </c>
      <c r="B174" s="263" t="s">
        <v>417</v>
      </c>
      <c r="C174" s="264">
        <v>370</v>
      </c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261"/>
    </row>
    <row r="175" spans="1:25" ht="15.75" thickBot="1">
      <c r="A175" s="262" t="s">
        <v>418</v>
      </c>
      <c r="B175" s="263" t="s">
        <v>419</v>
      </c>
      <c r="C175" s="264">
        <v>310</v>
      </c>
      <c r="D175" s="261"/>
      <c r="E175" s="261"/>
      <c r="F175" s="261"/>
      <c r="G175" s="261"/>
      <c r="H175" s="261"/>
      <c r="I175" s="261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</row>
    <row r="176" spans="1:25" ht="15.75" thickBot="1">
      <c r="A176" s="262" t="s">
        <v>420</v>
      </c>
      <c r="B176" s="263" t="s">
        <v>421</v>
      </c>
      <c r="C176" s="264">
        <v>371</v>
      </c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</row>
    <row r="177" spans="1:25" ht="15.75" thickBot="1">
      <c r="A177" s="262" t="s">
        <v>422</v>
      </c>
      <c r="B177" s="263" t="s">
        <v>423</v>
      </c>
      <c r="C177" s="264">
        <v>211</v>
      </c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</row>
    <row r="178" spans="1:25" ht="15.75" thickBot="1">
      <c r="A178" s="262" t="s">
        <v>938</v>
      </c>
      <c r="B178" s="263" t="s">
        <v>424</v>
      </c>
      <c r="C178" s="264">
        <v>334</v>
      </c>
      <c r="D178" s="261"/>
      <c r="E178" s="261"/>
      <c r="F178" s="261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</row>
    <row r="179" spans="1:25" ht="15.75" thickBot="1">
      <c r="A179" s="262" t="s">
        <v>14</v>
      </c>
      <c r="B179" s="263" t="s">
        <v>425</v>
      </c>
      <c r="C179" s="264">
        <v>364</v>
      </c>
      <c r="D179" s="261"/>
      <c r="E179" s="261"/>
      <c r="F179" s="261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</row>
    <row r="180" spans="1:25" ht="15.75" thickBot="1">
      <c r="A180" s="262" t="s">
        <v>426</v>
      </c>
      <c r="B180" s="263" t="s">
        <v>427</v>
      </c>
      <c r="C180" s="264">
        <v>290</v>
      </c>
      <c r="D180" s="261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261"/>
    </row>
    <row r="181" spans="1:25" ht="15.75" thickBot="1">
      <c r="A181" s="262" t="s">
        <v>1014</v>
      </c>
      <c r="B181" s="263" t="s">
        <v>442</v>
      </c>
      <c r="C181" s="264">
        <v>319</v>
      </c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</row>
    <row r="182" spans="1:25" ht="15.75" thickBot="1">
      <c r="A182" s="262" t="s">
        <v>909</v>
      </c>
      <c r="B182" s="263" t="s">
        <v>428</v>
      </c>
      <c r="C182" s="264">
        <v>337</v>
      </c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</row>
    <row r="183" spans="1:25" ht="15.75" thickBot="1">
      <c r="A183" s="262" t="s">
        <v>429</v>
      </c>
      <c r="B183" s="263" t="s">
        <v>430</v>
      </c>
      <c r="C183" s="264">
        <v>216</v>
      </c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</row>
    <row r="184" spans="1:25" ht="15.75" thickBot="1">
      <c r="A184" s="262" t="s">
        <v>431</v>
      </c>
      <c r="B184" s="263" t="s">
        <v>432</v>
      </c>
      <c r="C184" s="264">
        <v>371</v>
      </c>
      <c r="D184" s="261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</row>
    <row r="185" spans="1:25" ht="15.75" thickBot="1">
      <c r="A185" s="262" t="s">
        <v>433</v>
      </c>
      <c r="B185" s="263" t="s">
        <v>434</v>
      </c>
      <c r="C185" s="264">
        <v>319</v>
      </c>
      <c r="D185" s="261"/>
      <c r="E185" s="261"/>
      <c r="F185" s="261"/>
      <c r="G185" s="261"/>
      <c r="H185" s="261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261"/>
    </row>
    <row r="186" spans="1:25" ht="15.75" thickBot="1">
      <c r="A186" s="262" t="s">
        <v>952</v>
      </c>
      <c r="B186" s="263" t="s">
        <v>953</v>
      </c>
      <c r="C186" s="264">
        <v>311</v>
      </c>
      <c r="D186" s="261"/>
      <c r="E186" s="261"/>
      <c r="F186" s="261"/>
      <c r="G186" s="261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</row>
    <row r="187" spans="1:25" ht="15.75" thickBot="1">
      <c r="A187" s="262" t="s">
        <v>435</v>
      </c>
      <c r="B187" s="263" t="s">
        <v>436</v>
      </c>
      <c r="C187" s="264">
        <v>322</v>
      </c>
      <c r="D187" s="261"/>
      <c r="E187" s="261"/>
      <c r="F187" s="261"/>
      <c r="G187" s="261"/>
      <c r="H187" s="261"/>
      <c r="I187" s="261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</row>
    <row r="188" spans="1:25" ht="15.75" thickBot="1">
      <c r="A188" s="262" t="s">
        <v>4</v>
      </c>
      <c r="B188" s="263" t="s">
        <v>437</v>
      </c>
      <c r="C188" s="264">
        <v>375</v>
      </c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</row>
    <row r="189" spans="1:25" ht="15.75" thickBot="1">
      <c r="A189" s="262" t="s">
        <v>438</v>
      </c>
      <c r="B189" s="263" t="s">
        <v>439</v>
      </c>
      <c r="C189" s="264">
        <v>314</v>
      </c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</row>
    <row r="190" spans="1:25" ht="15.75" thickBot="1">
      <c r="A190" s="262" t="s">
        <v>32</v>
      </c>
      <c r="B190" s="263" t="s">
        <v>440</v>
      </c>
      <c r="C190" s="264">
        <v>355</v>
      </c>
      <c r="D190" s="261"/>
      <c r="E190" s="261"/>
      <c r="F190" s="261"/>
      <c r="G190" s="261"/>
      <c r="H190" s="261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</row>
    <row r="191" spans="1:25" ht="15.75" thickBot="1">
      <c r="A191" s="262" t="s">
        <v>954</v>
      </c>
      <c r="B191" s="263" t="s">
        <v>441</v>
      </c>
      <c r="C191" s="264">
        <v>260</v>
      </c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</row>
    <row r="192" spans="1:25" ht="15.75" thickBot="1">
      <c r="A192" s="262" t="s">
        <v>910</v>
      </c>
      <c r="B192" s="263" t="s">
        <v>911</v>
      </c>
      <c r="C192" s="264">
        <v>353</v>
      </c>
      <c r="D192" s="261"/>
      <c r="E192" s="261"/>
      <c r="F192" s="261"/>
      <c r="G192" s="261"/>
      <c r="H192" s="261"/>
      <c r="I192" s="261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</row>
    <row r="193" spans="1:25" ht="15.75" thickBot="1">
      <c r="A193" s="262" t="s">
        <v>443</v>
      </c>
      <c r="B193" s="263" t="s">
        <v>444</v>
      </c>
      <c r="C193" s="264">
        <v>371</v>
      </c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</row>
    <row r="194" spans="1:25" ht="15.75" thickBot="1">
      <c r="A194" s="262" t="s">
        <v>445</v>
      </c>
      <c r="B194" s="263" t="s">
        <v>446</v>
      </c>
      <c r="C194" s="264">
        <v>337</v>
      </c>
      <c r="D194" s="261"/>
      <c r="E194" s="261"/>
      <c r="F194" s="261"/>
      <c r="G194" s="261"/>
      <c r="H194" s="261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</row>
    <row r="195" spans="1:25" ht="15.75" thickBot="1">
      <c r="A195" s="262" t="s">
        <v>447</v>
      </c>
      <c r="B195" s="263" t="s">
        <v>448</v>
      </c>
      <c r="C195" s="264">
        <v>471</v>
      </c>
      <c r="D195" s="261"/>
      <c r="E195" s="261"/>
      <c r="F195" s="261"/>
      <c r="G195" s="261"/>
      <c r="H195" s="261"/>
      <c r="I195" s="261"/>
      <c r="J195" s="261"/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261"/>
    </row>
    <row r="196" spans="1:25" ht="15.75" thickBot="1">
      <c r="A196" s="262" t="s">
        <v>449</v>
      </c>
      <c r="B196" s="263" t="s">
        <v>450</v>
      </c>
      <c r="C196" s="264">
        <v>307</v>
      </c>
      <c r="D196" s="261"/>
      <c r="E196" s="261"/>
      <c r="F196" s="261"/>
      <c r="G196" s="261"/>
      <c r="H196" s="261"/>
      <c r="I196" s="261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</row>
    <row r="197" spans="1:25" ht="15.75" thickBot="1">
      <c r="A197" s="262" t="s">
        <v>955</v>
      </c>
      <c r="B197" s="263" t="s">
        <v>263</v>
      </c>
      <c r="C197" s="264">
        <v>234</v>
      </c>
      <c r="D197" s="261"/>
      <c r="E197" s="261"/>
      <c r="F197" s="261"/>
      <c r="G197" s="261"/>
      <c r="H197" s="261"/>
      <c r="I197" s="261"/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261"/>
    </row>
    <row r="198" spans="1:25" ht="15.75" thickBot="1">
      <c r="A198" s="262" t="s">
        <v>1015</v>
      </c>
      <c r="B198" s="263" t="s">
        <v>451</v>
      </c>
      <c r="C198" s="264">
        <v>370</v>
      </c>
      <c r="D198" s="261"/>
      <c r="E198" s="261"/>
      <c r="F198" s="261"/>
      <c r="G198" s="261"/>
      <c r="H198" s="261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</row>
    <row r="199" spans="1:25" ht="15.75" thickBot="1">
      <c r="A199" s="262" t="s">
        <v>452</v>
      </c>
      <c r="B199" s="263" t="s">
        <v>453</v>
      </c>
      <c r="C199" s="264">
        <v>369</v>
      </c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</row>
    <row r="200" spans="1:25" ht="15.75" thickBot="1">
      <c r="A200" s="262" t="s">
        <v>956</v>
      </c>
      <c r="B200" s="263" t="s">
        <v>310</v>
      </c>
      <c r="C200" s="264">
        <v>277</v>
      </c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</row>
    <row r="201" spans="1:25" ht="15.75" thickBot="1">
      <c r="A201" s="262" t="s">
        <v>454</v>
      </c>
      <c r="B201" s="263" t="s">
        <v>455</v>
      </c>
      <c r="C201" s="264">
        <v>259</v>
      </c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</row>
    <row r="202" spans="1:25" ht="15.75" thickBot="1">
      <c r="A202" s="262" t="s">
        <v>456</v>
      </c>
      <c r="B202" s="263" t="s">
        <v>457</v>
      </c>
      <c r="C202" s="264">
        <v>44</v>
      </c>
      <c r="D202" s="261"/>
      <c r="E202" s="261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</row>
    <row r="203" spans="1:25" ht="15.75" thickBot="1">
      <c r="A203" s="262" t="s">
        <v>458</v>
      </c>
      <c r="B203" s="263" t="s">
        <v>459</v>
      </c>
      <c r="C203" s="264">
        <v>316</v>
      </c>
      <c r="D203" s="261"/>
      <c r="E203" s="261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</row>
    <row r="204" spans="1:25" ht="15.75" thickBot="1">
      <c r="A204" s="262" t="s">
        <v>1016</v>
      </c>
      <c r="B204" s="263" t="s">
        <v>1017</v>
      </c>
      <c r="C204" s="264">
        <v>323</v>
      </c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</row>
    <row r="205" spans="1:25" ht="15.75" thickBot="1">
      <c r="A205" s="262" t="s">
        <v>460</v>
      </c>
      <c r="B205" s="263" t="s">
        <v>461</v>
      </c>
      <c r="C205" s="264">
        <v>319</v>
      </c>
      <c r="D205" s="261"/>
      <c r="E205" s="261"/>
      <c r="F205" s="261"/>
      <c r="G205" s="261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</row>
    <row r="206" spans="1:25" ht="15.75" thickBot="1">
      <c r="A206" s="262" t="s">
        <v>939</v>
      </c>
      <c r="B206" s="263" t="s">
        <v>462</v>
      </c>
      <c r="C206" s="264">
        <v>319</v>
      </c>
      <c r="D206" s="261"/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</row>
    <row r="207" spans="1:25" ht="15.75" thickBot="1">
      <c r="A207" s="262" t="s">
        <v>463</v>
      </c>
      <c r="B207" s="263" t="s">
        <v>464</v>
      </c>
      <c r="C207" s="264">
        <v>351</v>
      </c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</row>
    <row r="208" spans="1:25" ht="15.75" thickBot="1">
      <c r="A208" s="262" t="s">
        <v>465</v>
      </c>
      <c r="B208" s="263" t="s">
        <v>466</v>
      </c>
      <c r="C208" s="264">
        <v>108</v>
      </c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</row>
    <row r="209" spans="1:25" ht="15.75" thickBot="1">
      <c r="A209" s="262" t="s">
        <v>940</v>
      </c>
      <c r="B209" s="263" t="s">
        <v>467</v>
      </c>
      <c r="C209" s="264">
        <v>315</v>
      </c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261"/>
    </row>
    <row r="210" spans="1:25" ht="15.75" thickBot="1">
      <c r="A210" s="262" t="s">
        <v>468</v>
      </c>
      <c r="B210" s="263" t="s">
        <v>469</v>
      </c>
      <c r="C210" s="264">
        <v>311</v>
      </c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</row>
    <row r="211" spans="1:25" ht="15.75" thickBot="1">
      <c r="A211" s="262" t="s">
        <v>470</v>
      </c>
      <c r="B211" s="263" t="s">
        <v>471</v>
      </c>
      <c r="C211" s="264">
        <v>369</v>
      </c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</row>
    <row r="212" spans="1:25" ht="15.75" thickBot="1">
      <c r="A212" s="262" t="s">
        <v>472</v>
      </c>
      <c r="B212" s="263" t="s">
        <v>473</v>
      </c>
      <c r="C212" s="264">
        <v>337</v>
      </c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</row>
    <row r="213" spans="1:25" ht="15.75" thickBot="1">
      <c r="A213" s="262" t="s">
        <v>474</v>
      </c>
      <c r="B213" s="263" t="s">
        <v>475</v>
      </c>
      <c r="C213" s="264">
        <v>371</v>
      </c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</row>
    <row r="214" spans="1:25" ht="15.75" thickBot="1">
      <c r="A214" s="262" t="s">
        <v>476</v>
      </c>
      <c r="B214" s="263" t="s">
        <v>477</v>
      </c>
      <c r="C214" s="264">
        <v>314</v>
      </c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</row>
    <row r="215" spans="1:25" ht="15.75" thickBot="1">
      <c r="A215" s="262" t="s">
        <v>34</v>
      </c>
      <c r="B215" s="263" t="s">
        <v>478</v>
      </c>
      <c r="C215" s="264">
        <v>9</v>
      </c>
      <c r="D215" s="261"/>
      <c r="E215" s="261"/>
      <c r="F215" s="261"/>
      <c r="G215" s="261"/>
      <c r="H215" s="261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</row>
    <row r="216" spans="1:25" ht="15.75" thickBot="1">
      <c r="A216" s="262" t="s">
        <v>941</v>
      </c>
      <c r="B216" s="263" t="s">
        <v>479</v>
      </c>
      <c r="C216" s="264">
        <v>110</v>
      </c>
      <c r="D216" s="261"/>
      <c r="E216" s="261"/>
      <c r="F216" s="261"/>
      <c r="G216" s="261"/>
      <c r="H216" s="261"/>
      <c r="I216" s="261"/>
      <c r="J216" s="261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261"/>
    </row>
    <row r="217" spans="1:25" ht="15.75" thickBot="1">
      <c r="A217" s="262" t="s">
        <v>5</v>
      </c>
      <c r="B217" s="263" t="s">
        <v>480</v>
      </c>
      <c r="C217" s="264">
        <v>371</v>
      </c>
      <c r="D217" s="261"/>
      <c r="E217" s="261"/>
      <c r="F217" s="261"/>
      <c r="G217" s="261"/>
      <c r="H217" s="261"/>
      <c r="I217" s="261"/>
      <c r="J217" s="261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261"/>
    </row>
    <row r="218" spans="1:25" ht="15.75" thickBot="1">
      <c r="A218" s="262" t="s">
        <v>481</v>
      </c>
      <c r="B218" s="263" t="s">
        <v>482</v>
      </c>
      <c r="C218" s="264">
        <v>370</v>
      </c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</row>
    <row r="219" spans="1:25" ht="15.75" thickBot="1">
      <c r="A219" s="262" t="s">
        <v>957</v>
      </c>
      <c r="B219" s="263" t="s">
        <v>942</v>
      </c>
      <c r="C219" s="264">
        <v>30</v>
      </c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</row>
    <row r="220" spans="1:25" ht="15.75" thickBot="1">
      <c r="A220" s="262" t="s">
        <v>912</v>
      </c>
      <c r="B220" s="263" t="s">
        <v>913</v>
      </c>
      <c r="C220" s="264">
        <v>365</v>
      </c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</row>
    <row r="221" spans="1:25" ht="15.75" thickBot="1">
      <c r="A221" s="262" t="s">
        <v>914</v>
      </c>
      <c r="B221" s="263" t="s">
        <v>915</v>
      </c>
      <c r="C221" s="264">
        <v>315</v>
      </c>
      <c r="D221" s="261"/>
      <c r="E221" s="261"/>
      <c r="F221" s="261"/>
      <c r="G221" s="261"/>
      <c r="H221" s="261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</row>
    <row r="222" spans="1:25" ht="15.75" thickBot="1">
      <c r="A222" s="262" t="s">
        <v>483</v>
      </c>
      <c r="B222" s="263" t="s">
        <v>484</v>
      </c>
      <c r="C222" s="264">
        <v>312</v>
      </c>
      <c r="D222" s="261"/>
      <c r="E222" s="261"/>
      <c r="F222" s="261"/>
      <c r="G222" s="261"/>
      <c r="H222" s="261"/>
      <c r="I222" s="261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261"/>
    </row>
    <row r="223" spans="1:25" ht="15.75" thickBot="1">
      <c r="A223" s="262" t="s">
        <v>916</v>
      </c>
      <c r="B223" s="263" t="s">
        <v>917</v>
      </c>
      <c r="C223" s="264">
        <v>368</v>
      </c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</row>
    <row r="224" spans="1:25" ht="15.75" thickBot="1">
      <c r="A224" s="262" t="s">
        <v>485</v>
      </c>
      <c r="B224" s="263" t="s">
        <v>486</v>
      </c>
      <c r="C224" s="264">
        <v>298</v>
      </c>
      <c r="D224" s="261"/>
      <c r="E224" s="261"/>
      <c r="F224" s="261"/>
      <c r="G224" s="261"/>
      <c r="H224" s="261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</row>
    <row r="225" spans="1:25" ht="15.75" thickBot="1">
      <c r="A225" s="262" t="s">
        <v>33</v>
      </c>
      <c r="B225" s="263" t="s">
        <v>487</v>
      </c>
      <c r="C225" s="264">
        <v>310</v>
      </c>
      <c r="D225" s="261"/>
      <c r="E225" s="261"/>
      <c r="F225" s="261"/>
      <c r="G225" s="261"/>
      <c r="H225" s="261"/>
      <c r="I225" s="261"/>
      <c r="J225" s="261"/>
      <c r="K225" s="261"/>
      <c r="L225" s="261"/>
      <c r="M225" s="261"/>
      <c r="N225" s="261"/>
      <c r="O225" s="261"/>
      <c r="P225" s="261"/>
      <c r="Q225" s="261"/>
      <c r="R225" s="261"/>
      <c r="S225" s="261"/>
      <c r="T225" s="261"/>
      <c r="U225" s="261"/>
      <c r="V225" s="261"/>
      <c r="W225" s="261"/>
      <c r="X225" s="261"/>
      <c r="Y225" s="261"/>
    </row>
    <row r="226" spans="1:25" ht="15.75" thickBot="1">
      <c r="A226" s="262" t="s">
        <v>488</v>
      </c>
      <c r="B226" s="263" t="s">
        <v>489</v>
      </c>
      <c r="C226" s="264">
        <v>369</v>
      </c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</row>
    <row r="227" spans="1:25" ht="15.75" thickBot="1">
      <c r="A227" s="262" t="s">
        <v>490</v>
      </c>
      <c r="B227" s="263" t="s">
        <v>491</v>
      </c>
      <c r="C227" s="264">
        <v>369</v>
      </c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</row>
    <row r="228" spans="1:25" ht="15.75" thickBot="1">
      <c r="A228" s="262" t="s">
        <v>492</v>
      </c>
      <c r="B228" s="263" t="s">
        <v>493</v>
      </c>
      <c r="C228" s="264">
        <v>170</v>
      </c>
      <c r="D228" s="261"/>
      <c r="E228" s="261"/>
      <c r="F228" s="261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</row>
    <row r="229" spans="1:25" ht="15.75" thickBot="1">
      <c r="A229" s="262" t="s">
        <v>495</v>
      </c>
      <c r="B229" s="263" t="s">
        <v>496</v>
      </c>
      <c r="C229" s="264">
        <v>363</v>
      </c>
      <c r="D229" s="261"/>
      <c r="E229" s="261"/>
      <c r="F229" s="261"/>
      <c r="G229" s="261"/>
      <c r="H229" s="261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261"/>
    </row>
    <row r="230" spans="1:25" ht="15.75" thickBot="1">
      <c r="A230" s="262" t="s">
        <v>918</v>
      </c>
      <c r="B230" s="263" t="s">
        <v>919</v>
      </c>
      <c r="C230" s="264">
        <v>370</v>
      </c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</row>
    <row r="231" spans="1:25" ht="15.75" thickBot="1">
      <c r="A231" s="262" t="s">
        <v>920</v>
      </c>
      <c r="B231" s="263" t="s">
        <v>497</v>
      </c>
      <c r="C231" s="264">
        <v>371</v>
      </c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</row>
    <row r="232" spans="1:25" ht="15.75" thickBot="1">
      <c r="A232" s="262" t="s">
        <v>498</v>
      </c>
      <c r="B232" s="263" t="s">
        <v>499</v>
      </c>
      <c r="C232" s="264">
        <v>364</v>
      </c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261"/>
    </row>
    <row r="233" spans="1:25" ht="15.75" thickBot="1">
      <c r="A233" s="262" t="s">
        <v>500</v>
      </c>
      <c r="B233" s="263" t="s">
        <v>501</v>
      </c>
      <c r="C233" s="264">
        <v>129</v>
      </c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</row>
    <row r="234" spans="1:25" ht="15.75" thickBot="1">
      <c r="A234" s="262" t="s">
        <v>502</v>
      </c>
      <c r="B234" s="263" t="s">
        <v>503</v>
      </c>
      <c r="C234" s="264">
        <v>311</v>
      </c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</row>
    <row r="235" spans="1:25" ht="15.75" thickBot="1">
      <c r="A235" s="262" t="s">
        <v>943</v>
      </c>
      <c r="B235" s="263" t="s">
        <v>944</v>
      </c>
      <c r="C235" s="264">
        <v>371</v>
      </c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</row>
    <row r="236" spans="1:25" ht="15.75" thickBot="1">
      <c r="A236" s="262" t="s">
        <v>30</v>
      </c>
      <c r="B236" s="263" t="s">
        <v>504</v>
      </c>
      <c r="C236" s="264">
        <v>363</v>
      </c>
      <c r="D236" s="261"/>
      <c r="E236" s="261"/>
      <c r="F236" s="261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</row>
    <row r="237" spans="1:25" ht="15.75" thickBot="1">
      <c r="A237" s="262" t="s">
        <v>505</v>
      </c>
      <c r="B237" s="263" t="s">
        <v>506</v>
      </c>
      <c r="C237" s="264">
        <v>264</v>
      </c>
      <c r="D237" s="261"/>
      <c r="E237" s="261"/>
      <c r="F237" s="261"/>
      <c r="G237" s="261"/>
      <c r="H237" s="261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261"/>
    </row>
    <row r="238" spans="1:25" ht="15.75" thickBot="1">
      <c r="A238" s="262" t="s">
        <v>31</v>
      </c>
      <c r="B238" s="263" t="s">
        <v>507</v>
      </c>
      <c r="C238" s="264">
        <v>302</v>
      </c>
      <c r="D238" s="261"/>
      <c r="E238" s="261"/>
      <c r="F238" s="261"/>
      <c r="G238" s="261"/>
      <c r="H238" s="261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261"/>
    </row>
    <row r="239" spans="1:25" ht="15.75" thickBot="1">
      <c r="A239" s="262" t="s">
        <v>508</v>
      </c>
      <c r="B239" s="263" t="s">
        <v>509</v>
      </c>
      <c r="C239" s="264">
        <v>302</v>
      </c>
      <c r="D239" s="261"/>
      <c r="E239" s="261"/>
      <c r="F239" s="261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</row>
    <row r="240" spans="1:25" ht="15.75" thickBot="1">
      <c r="A240" s="262" t="s">
        <v>921</v>
      </c>
      <c r="B240" s="263" t="s">
        <v>510</v>
      </c>
      <c r="C240" s="264">
        <v>281</v>
      </c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</row>
    <row r="241" spans="1:25" ht="15.75" thickBot="1">
      <c r="A241" s="262" t="s">
        <v>511</v>
      </c>
      <c r="B241" s="263" t="s">
        <v>512</v>
      </c>
      <c r="C241" s="264">
        <v>367</v>
      </c>
      <c r="D241" s="261"/>
      <c r="E241" s="261"/>
      <c r="F241" s="261"/>
      <c r="G241" s="261"/>
      <c r="H241" s="261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261"/>
    </row>
    <row r="242" spans="1:25" ht="15.75" thickBot="1">
      <c r="A242" s="261"/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</row>
    <row r="243" spans="1:25" ht="15.75" thickBot="1">
      <c r="A243" s="261"/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</row>
    <row r="244" spans="1:25" ht="15.75" thickBot="1">
      <c r="A244" s="261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</row>
    <row r="245" spans="1:25" ht="15.75" thickBot="1">
      <c r="A245" s="261"/>
      <c r="B245" s="261"/>
      <c r="C245" s="261"/>
      <c r="D245" s="261"/>
      <c r="E245" s="261"/>
      <c r="F245" s="261"/>
      <c r="G245" s="261"/>
      <c r="H245" s="261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  <c r="V245" s="261"/>
      <c r="W245" s="261"/>
      <c r="X245" s="261"/>
      <c r="Y245" s="261"/>
    </row>
    <row r="246" spans="1:25" ht="15.75" thickBot="1">
      <c r="A246" s="261"/>
      <c r="B246" s="261"/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261"/>
    </row>
    <row r="247" spans="1:25" ht="15.75" thickBot="1">
      <c r="A247" s="261"/>
      <c r="B247" s="261"/>
      <c r="C247" s="261"/>
      <c r="D247" s="261"/>
      <c r="E247" s="261"/>
      <c r="F247" s="261"/>
      <c r="G247" s="261"/>
      <c r="H247" s="261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261"/>
    </row>
    <row r="248" spans="1:25" ht="15.75" thickBot="1">
      <c r="A248" s="261"/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</row>
    <row r="249" spans="1:25" ht="15.75" thickBot="1">
      <c r="A249" s="261"/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</row>
    <row r="250" spans="1:25" ht="15.75" thickBot="1">
      <c r="A250" s="261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</row>
    <row r="251" spans="1:25" ht="15.75" thickBot="1">
      <c r="A251" s="261"/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</row>
    <row r="252" spans="1:25" ht="15.75" thickBot="1">
      <c r="A252" s="261"/>
      <c r="B252" s="261"/>
      <c r="C252" s="261"/>
      <c r="D252" s="261"/>
      <c r="E252" s="261"/>
      <c r="F252" s="261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  <c r="Y252" s="261"/>
    </row>
    <row r="253" spans="1:25" ht="15.75" thickBot="1">
      <c r="A253" s="261"/>
      <c r="B253" s="261"/>
      <c r="C253" s="261"/>
      <c r="D253" s="261"/>
      <c r="E253" s="261"/>
      <c r="F253" s="261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  <c r="W253" s="261"/>
      <c r="X253" s="261"/>
      <c r="Y253" s="261"/>
    </row>
    <row r="254" spans="1:25" ht="15.75" thickBot="1">
      <c r="A254" s="261"/>
      <c r="B254" s="261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</row>
    <row r="255" spans="1:25" ht="15.75" thickBot="1">
      <c r="A255" s="261"/>
      <c r="B255" s="261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</row>
    <row r="256" spans="1:25" ht="15.75" thickBot="1">
      <c r="A256" s="261"/>
      <c r="B256" s="261"/>
      <c r="C256" s="261"/>
      <c r="D256" s="261"/>
      <c r="E256" s="261"/>
      <c r="F256" s="261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</row>
    <row r="257" spans="1:25" ht="15.75" thickBot="1">
      <c r="A257" s="261"/>
      <c r="B257" s="261"/>
      <c r="C257" s="261"/>
      <c r="D257" s="261"/>
      <c r="E257" s="261"/>
      <c r="F257" s="261"/>
      <c r="G257" s="261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  <c r="V257" s="261"/>
      <c r="W257" s="261"/>
      <c r="X257" s="261"/>
      <c r="Y257" s="261"/>
    </row>
    <row r="258" spans="1:25" ht="15.75" thickBot="1">
      <c r="A258" s="261"/>
      <c r="B258" s="261"/>
      <c r="C258" s="261"/>
      <c r="D258" s="261"/>
      <c r="E258" s="261"/>
      <c r="F258" s="261"/>
      <c r="G258" s="261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  <c r="V258" s="261"/>
      <c r="W258" s="261"/>
      <c r="X258" s="261"/>
      <c r="Y258" s="261"/>
    </row>
    <row r="259" spans="1:25" ht="15.75" thickBot="1">
      <c r="A259" s="261"/>
      <c r="B259" s="261"/>
      <c r="C259" s="261"/>
      <c r="D259" s="261"/>
      <c r="E259" s="261"/>
      <c r="F259" s="261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1"/>
    </row>
    <row r="260" spans="1:25" ht="15.75" thickBot="1">
      <c r="A260" s="261"/>
      <c r="B260" s="261"/>
      <c r="C260" s="261"/>
      <c r="D260" s="261"/>
      <c r="E260" s="261"/>
      <c r="F260" s="261"/>
      <c r="G260" s="261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  <c r="V260" s="261"/>
      <c r="W260" s="261"/>
      <c r="X260" s="261"/>
      <c r="Y260" s="261"/>
    </row>
    <row r="261" spans="1:25" ht="15.75" thickBot="1">
      <c r="A261" s="261"/>
      <c r="B261" s="261"/>
      <c r="C261" s="261"/>
      <c r="D261" s="261"/>
      <c r="E261" s="261"/>
      <c r="F261" s="261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</row>
    <row r="262" spans="1:25" ht="15.75" thickBot="1">
      <c r="A262" s="261"/>
      <c r="B262" s="261"/>
      <c r="C262" s="261"/>
      <c r="D262" s="261"/>
      <c r="E262" s="261"/>
      <c r="F262" s="261"/>
      <c r="G262" s="261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  <c r="V262" s="261"/>
      <c r="W262" s="261"/>
      <c r="X262" s="261"/>
      <c r="Y262" s="261"/>
    </row>
    <row r="263" spans="1:25" ht="15.75" thickBot="1">
      <c r="A263" s="261"/>
      <c r="B263" s="261"/>
      <c r="C263" s="261"/>
      <c r="D263" s="261"/>
      <c r="E263" s="261"/>
      <c r="F263" s="261"/>
      <c r="G263" s="261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  <c r="V263" s="261"/>
      <c r="W263" s="261"/>
      <c r="X263" s="261"/>
      <c r="Y263" s="261"/>
    </row>
    <row r="264" spans="1:25" ht="15.75" thickBot="1">
      <c r="A264" s="261"/>
      <c r="B264" s="261"/>
      <c r="C264" s="261"/>
      <c r="D264" s="261"/>
      <c r="E264" s="261"/>
      <c r="F264" s="261"/>
      <c r="G264" s="261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  <c r="V264" s="261"/>
      <c r="W264" s="261"/>
      <c r="X264" s="261"/>
      <c r="Y264" s="261"/>
    </row>
    <row r="265" spans="1:25" ht="15.75" thickBot="1">
      <c r="A265" s="261"/>
      <c r="B265" s="261"/>
      <c r="C265" s="261"/>
      <c r="D265" s="261"/>
      <c r="E265" s="261"/>
      <c r="F265" s="261"/>
      <c r="G265" s="261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  <c r="V265" s="261"/>
      <c r="W265" s="261"/>
      <c r="X265" s="261"/>
      <c r="Y265" s="261"/>
    </row>
    <row r="266" spans="1:25" ht="15.75" thickBot="1">
      <c r="A266" s="261"/>
      <c r="B266" s="261"/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</row>
    <row r="267" spans="1:25" ht="15.75" thickBot="1">
      <c r="A267" s="261"/>
      <c r="B267" s="261"/>
      <c r="C267" s="261"/>
      <c r="D267" s="261"/>
      <c r="E267" s="261"/>
      <c r="F267" s="261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  <c r="V267" s="261"/>
      <c r="W267" s="261"/>
      <c r="X267" s="261"/>
      <c r="Y267" s="261"/>
    </row>
    <row r="268" spans="1:25" ht="15.75" thickBot="1">
      <c r="A268" s="261"/>
      <c r="B268" s="261"/>
      <c r="C268" s="261"/>
      <c r="D268" s="261"/>
      <c r="E268" s="261"/>
      <c r="F268" s="261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  <c r="V268" s="261"/>
      <c r="W268" s="261"/>
      <c r="X268" s="261"/>
      <c r="Y268" s="261"/>
    </row>
    <row r="269" spans="1:25" ht="15.75" thickBot="1">
      <c r="A269" s="261"/>
      <c r="B269" s="261"/>
      <c r="C269" s="261"/>
      <c r="D269" s="261"/>
      <c r="E269" s="261"/>
      <c r="F269" s="261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  <c r="V269" s="261"/>
      <c r="W269" s="261"/>
      <c r="X269" s="261"/>
      <c r="Y269" s="261"/>
    </row>
    <row r="270" spans="1:25" ht="15.75" thickBot="1">
      <c r="A270" s="261"/>
      <c r="B270" s="261"/>
      <c r="C270" s="261"/>
      <c r="D270" s="261"/>
      <c r="E270" s="261"/>
      <c r="F270" s="261"/>
      <c r="G270" s="261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  <c r="V270" s="261"/>
      <c r="W270" s="261"/>
      <c r="X270" s="261"/>
      <c r="Y270" s="261"/>
    </row>
    <row r="271" spans="1:25" ht="15.75" thickBot="1">
      <c r="A271" s="261"/>
      <c r="B271" s="261"/>
      <c r="C271" s="261"/>
      <c r="D271" s="261"/>
      <c r="E271" s="261"/>
      <c r="F271" s="261"/>
      <c r="G271" s="261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  <c r="V271" s="261"/>
      <c r="W271" s="261"/>
      <c r="X271" s="261"/>
      <c r="Y271" s="261"/>
    </row>
    <row r="272" spans="1:25" ht="15.75" thickBot="1">
      <c r="A272" s="261"/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</row>
    <row r="273" spans="1:25" ht="15.75" thickBot="1">
      <c r="A273" s="261"/>
      <c r="B273" s="261"/>
      <c r="C273" s="261"/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  <c r="W273" s="261"/>
      <c r="X273" s="261"/>
      <c r="Y273" s="261"/>
    </row>
    <row r="274" spans="1:25" ht="15.75" thickBot="1">
      <c r="A274" s="261"/>
      <c r="B274" s="261"/>
      <c r="C274" s="261"/>
      <c r="D274" s="261"/>
      <c r="E274" s="261"/>
      <c r="F274" s="261"/>
      <c r="G274" s="261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  <c r="Y274" s="261"/>
    </row>
    <row r="275" spans="1:25" ht="15.75" thickBot="1">
      <c r="A275" s="261"/>
      <c r="B275" s="261"/>
      <c r="C275" s="261"/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</row>
    <row r="276" spans="1:25" ht="15.75" thickBot="1">
      <c r="A276" s="261"/>
      <c r="B276" s="261"/>
      <c r="C276" s="261"/>
      <c r="D276" s="261"/>
      <c r="E276" s="261"/>
      <c r="F276" s="261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  <c r="W276" s="261"/>
      <c r="X276" s="261"/>
      <c r="Y276" s="261"/>
    </row>
    <row r="277" spans="1:25" ht="15.75" thickBot="1">
      <c r="A277" s="261"/>
      <c r="B277" s="261"/>
      <c r="C277" s="261"/>
      <c r="D277" s="261"/>
      <c r="E277" s="261"/>
      <c r="F277" s="261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  <c r="W277" s="261"/>
      <c r="X277" s="261"/>
      <c r="Y277" s="261"/>
    </row>
    <row r="278" spans="1:25" ht="15.75" thickBot="1">
      <c r="A278" s="261"/>
      <c r="B278" s="261"/>
      <c r="C278" s="261"/>
      <c r="D278" s="261"/>
      <c r="E278" s="261"/>
      <c r="F278" s="261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  <c r="W278" s="261"/>
      <c r="X278" s="261"/>
      <c r="Y278" s="261"/>
    </row>
    <row r="279" spans="1:25" ht="15.75" thickBot="1">
      <c r="A279" s="261"/>
      <c r="B279" s="261"/>
      <c r="C279" s="261"/>
      <c r="D279" s="261"/>
      <c r="E279" s="261"/>
      <c r="F279" s="261"/>
      <c r="G279" s="261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  <c r="V279" s="261"/>
      <c r="W279" s="261"/>
      <c r="X279" s="261"/>
      <c r="Y279" s="261"/>
    </row>
    <row r="280" spans="1:25" ht="15.75" thickBot="1">
      <c r="A280" s="261"/>
      <c r="B280" s="261"/>
      <c r="C280" s="261"/>
      <c r="D280" s="261"/>
      <c r="E280" s="261"/>
      <c r="F280" s="261"/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</row>
    <row r="281" spans="1:25" ht="15.75" thickBot="1">
      <c r="A281" s="261"/>
      <c r="B281" s="261"/>
      <c r="C281" s="261"/>
      <c r="D281" s="261"/>
      <c r="E281" s="261"/>
      <c r="F281" s="261"/>
      <c r="G281" s="261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</row>
    <row r="282" spans="1:25" ht="15.75" thickBot="1">
      <c r="A282" s="261"/>
      <c r="B282" s="261"/>
      <c r="C282" s="261"/>
      <c r="D282" s="261"/>
      <c r="E282" s="261"/>
      <c r="F282" s="261"/>
      <c r="G282" s="261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</row>
    <row r="283" spans="1:25" ht="15.75" thickBot="1">
      <c r="A283" s="261"/>
      <c r="B283" s="261"/>
      <c r="C283" s="261"/>
      <c r="D283" s="261"/>
      <c r="E283" s="261"/>
      <c r="F283" s="261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</row>
    <row r="284" spans="1:25" ht="15.75" thickBot="1">
      <c r="A284" s="261"/>
      <c r="B284" s="261"/>
      <c r="C284" s="261"/>
      <c r="D284" s="261"/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</row>
    <row r="285" spans="1:25" ht="15.75" thickBot="1">
      <c r="A285" s="261"/>
      <c r="B285" s="261"/>
      <c r="C285" s="261"/>
      <c r="D285" s="261"/>
      <c r="E285" s="261"/>
      <c r="F285" s="261"/>
      <c r="G285" s="261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</row>
    <row r="286" spans="1:25" ht="15.75" thickBot="1">
      <c r="A286" s="261"/>
      <c r="B286" s="261"/>
      <c r="C286" s="261"/>
      <c r="D286" s="261"/>
      <c r="E286" s="261"/>
      <c r="F286" s="261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</row>
    <row r="287" spans="1:25" ht="15.75" thickBot="1">
      <c r="A287" s="261"/>
      <c r="B287" s="261"/>
      <c r="C287" s="261"/>
      <c r="D287" s="261"/>
      <c r="E287" s="261"/>
      <c r="F287" s="261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</row>
    <row r="288" spans="1:25" ht="15.75" thickBot="1">
      <c r="A288" s="261"/>
      <c r="B288" s="261"/>
      <c r="C288" s="261"/>
      <c r="D288" s="261"/>
      <c r="E288" s="261"/>
      <c r="F288" s="261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</row>
    <row r="289" spans="1:25" ht="15.75" thickBot="1">
      <c r="A289" s="261"/>
      <c r="B289" s="261"/>
      <c r="C289" s="261"/>
      <c r="D289" s="261"/>
      <c r="E289" s="261"/>
      <c r="F289" s="261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</row>
    <row r="290" spans="1:25" ht="15.75" thickBot="1">
      <c r="A290" s="261"/>
      <c r="B290" s="261"/>
      <c r="C290" s="261"/>
      <c r="D290" s="261"/>
      <c r="E290" s="261"/>
      <c r="F290" s="261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</row>
    <row r="291" spans="1:25" ht="15.75" thickBot="1">
      <c r="A291" s="261"/>
      <c r="B291" s="261"/>
      <c r="C291" s="261"/>
      <c r="D291" s="261"/>
      <c r="E291" s="261"/>
      <c r="F291" s="261"/>
      <c r="G291" s="261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  <c r="V291" s="261"/>
      <c r="W291" s="261"/>
      <c r="X291" s="261"/>
      <c r="Y291" s="261"/>
    </row>
    <row r="292" spans="1:25" ht="15.75" thickBot="1">
      <c r="A292" s="261"/>
      <c r="B292" s="261"/>
      <c r="C292" s="261"/>
      <c r="D292" s="261"/>
      <c r="E292" s="261"/>
      <c r="F292" s="261"/>
      <c r="G292" s="261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  <c r="Y292" s="261"/>
    </row>
    <row r="293" spans="1:25" ht="15.75" thickBot="1">
      <c r="A293" s="261"/>
      <c r="B293" s="261"/>
      <c r="C293" s="261"/>
      <c r="D293" s="261"/>
      <c r="E293" s="261"/>
      <c r="F293" s="261"/>
      <c r="G293" s="261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  <c r="V293" s="261"/>
      <c r="W293" s="261"/>
      <c r="X293" s="261"/>
      <c r="Y293" s="261"/>
    </row>
    <row r="294" spans="1:25" ht="15.75" thickBot="1">
      <c r="A294" s="261"/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  <c r="Y294" s="261"/>
    </row>
    <row r="295" spans="1:25" ht="15.75" thickBot="1">
      <c r="A295" s="261"/>
      <c r="B295" s="261"/>
      <c r="C295" s="261"/>
      <c r="D295" s="261"/>
      <c r="E295" s="261"/>
      <c r="F295" s="261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  <c r="W295" s="261"/>
      <c r="X295" s="261"/>
      <c r="Y295" s="261"/>
    </row>
    <row r="296" spans="1:25" ht="15.75" thickBot="1">
      <c r="A296" s="261"/>
      <c r="B296" s="261"/>
      <c r="C296" s="261"/>
      <c r="D296" s="261"/>
      <c r="E296" s="261"/>
      <c r="F296" s="261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  <c r="W296" s="261"/>
      <c r="X296" s="261"/>
      <c r="Y296" s="261"/>
    </row>
    <row r="297" spans="1:25" ht="15.75" thickBot="1">
      <c r="A297" s="261"/>
      <c r="B297" s="261"/>
      <c r="C297" s="261"/>
      <c r="D297" s="261"/>
      <c r="E297" s="261"/>
      <c r="F297" s="261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  <c r="V297" s="261"/>
      <c r="W297" s="261"/>
      <c r="X297" s="261"/>
      <c r="Y297" s="261"/>
    </row>
    <row r="298" spans="1:25" ht="15.75" thickBot="1">
      <c r="A298" s="261"/>
      <c r="B298" s="261"/>
      <c r="C298" s="261"/>
      <c r="D298" s="261"/>
      <c r="E298" s="261"/>
      <c r="F298" s="261"/>
      <c r="G298" s="261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  <c r="V298" s="261"/>
      <c r="W298" s="261"/>
      <c r="X298" s="261"/>
      <c r="Y298" s="261"/>
    </row>
    <row r="299" spans="1:25" ht="15.75" thickBot="1">
      <c r="A299" s="261"/>
      <c r="B299" s="261"/>
      <c r="C299" s="261"/>
      <c r="D299" s="261"/>
      <c r="E299" s="261"/>
      <c r="F299" s="261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  <c r="W299" s="261"/>
      <c r="X299" s="261"/>
      <c r="Y299" s="261"/>
    </row>
    <row r="300" spans="1:25" ht="15.75" thickBot="1">
      <c r="A300" s="261"/>
      <c r="B300" s="261"/>
      <c r="C300" s="261"/>
      <c r="D300" s="261"/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  <c r="W300" s="261"/>
      <c r="X300" s="261"/>
      <c r="Y300" s="261"/>
    </row>
    <row r="301" spans="1:25" ht="15.75" thickBot="1">
      <c r="A301" s="261"/>
      <c r="B301" s="261"/>
      <c r="C301" s="261"/>
      <c r="D301" s="261"/>
      <c r="E301" s="261"/>
      <c r="F301" s="261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  <c r="W301" s="261"/>
      <c r="X301" s="261"/>
      <c r="Y301" s="261"/>
    </row>
    <row r="302" spans="1:25" ht="15.75" thickBot="1">
      <c r="A302" s="261"/>
      <c r="B302" s="261"/>
      <c r="C302" s="261"/>
      <c r="D302" s="261"/>
      <c r="E302" s="261"/>
      <c r="F302" s="261"/>
      <c r="G302" s="261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  <c r="V302" s="261"/>
      <c r="W302" s="261"/>
      <c r="X302" s="261"/>
      <c r="Y302" s="261"/>
    </row>
    <row r="303" spans="1:25" ht="15.75" thickBot="1">
      <c r="A303" s="261"/>
      <c r="B303" s="261"/>
      <c r="C303" s="261"/>
      <c r="D303" s="261"/>
      <c r="E303" s="261"/>
      <c r="F303" s="261"/>
      <c r="G303" s="261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</row>
    <row r="304" spans="1:25" ht="15.75" thickBot="1">
      <c r="A304" s="261"/>
      <c r="B304" s="261"/>
      <c r="C304" s="261"/>
      <c r="D304" s="261"/>
      <c r="E304" s="261"/>
      <c r="F304" s="261"/>
      <c r="G304" s="261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  <c r="V304" s="261"/>
      <c r="W304" s="261"/>
      <c r="X304" s="261"/>
      <c r="Y304" s="261"/>
    </row>
    <row r="305" spans="1:25" ht="15.75" thickBot="1">
      <c r="A305" s="261"/>
      <c r="B305" s="261"/>
      <c r="C305" s="261"/>
      <c r="D305" s="261"/>
      <c r="E305" s="261"/>
      <c r="F305" s="261"/>
      <c r="G305" s="261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  <c r="V305" s="261"/>
      <c r="W305" s="261"/>
      <c r="X305" s="261"/>
      <c r="Y305" s="261"/>
    </row>
    <row r="306" spans="1:25" ht="15.75" thickBot="1">
      <c r="A306" s="261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</row>
    <row r="307" spans="1:25" ht="15.75" thickBot="1">
      <c r="A307" s="261"/>
      <c r="B307" s="261"/>
      <c r="C307" s="261"/>
      <c r="D307" s="261"/>
      <c r="E307" s="261"/>
      <c r="F307" s="261"/>
      <c r="G307" s="261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  <c r="V307" s="261"/>
      <c r="W307" s="261"/>
      <c r="X307" s="261"/>
      <c r="Y307" s="261"/>
    </row>
    <row r="308" spans="1:25" ht="15.75" thickBot="1">
      <c r="A308" s="261"/>
      <c r="B308" s="261"/>
      <c r="C308" s="261"/>
      <c r="D308" s="261"/>
      <c r="E308" s="261"/>
      <c r="F308" s="261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</row>
    <row r="309" spans="1:25" ht="15.75" thickBot="1">
      <c r="A309" s="261"/>
      <c r="B309" s="261"/>
      <c r="C309" s="261"/>
      <c r="D309" s="261"/>
      <c r="E309" s="261"/>
      <c r="F309" s="261"/>
      <c r="G309" s="261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  <c r="V309" s="261"/>
      <c r="W309" s="261"/>
      <c r="X309" s="261"/>
      <c r="Y309" s="261"/>
    </row>
    <row r="310" spans="1:25" ht="15.75" thickBot="1">
      <c r="A310" s="261"/>
      <c r="B310" s="261"/>
      <c r="C310" s="261"/>
      <c r="D310" s="261"/>
      <c r="E310" s="261"/>
      <c r="F310" s="261"/>
      <c r="G310" s="261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  <c r="V310" s="261"/>
      <c r="W310" s="261"/>
      <c r="X310" s="261"/>
      <c r="Y310" s="261"/>
    </row>
    <row r="311" spans="1:25" ht="15.75" thickBot="1">
      <c r="A311" s="261"/>
      <c r="B311" s="261"/>
      <c r="C311" s="261"/>
      <c r="D311" s="261"/>
      <c r="E311" s="261"/>
      <c r="F311" s="261"/>
      <c r="G311" s="261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  <c r="V311" s="261"/>
      <c r="W311" s="261"/>
      <c r="X311" s="261"/>
      <c r="Y311" s="261"/>
    </row>
    <row r="312" spans="1:25" ht="15.75" thickBot="1">
      <c r="A312" s="261"/>
      <c r="B312" s="261"/>
      <c r="C312" s="261"/>
      <c r="D312" s="261"/>
      <c r="E312" s="261"/>
      <c r="F312" s="261"/>
      <c r="G312" s="261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  <c r="Y312" s="261"/>
    </row>
    <row r="313" spans="1:25" ht="15.75" thickBot="1">
      <c r="A313" s="261"/>
      <c r="B313" s="261"/>
      <c r="C313" s="261"/>
      <c r="D313" s="261"/>
      <c r="E313" s="261"/>
      <c r="F313" s="261"/>
      <c r="G313" s="261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  <c r="V313" s="261"/>
      <c r="W313" s="261"/>
      <c r="X313" s="261"/>
      <c r="Y313" s="261"/>
    </row>
    <row r="314" spans="1:25" ht="15.75" thickBot="1">
      <c r="A314" s="261"/>
      <c r="B314" s="261"/>
      <c r="C314" s="261"/>
      <c r="D314" s="261"/>
      <c r="E314" s="261"/>
      <c r="F314" s="261"/>
      <c r="G314" s="261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  <c r="Y314" s="261"/>
    </row>
    <row r="315" spans="1:25" ht="15.75" thickBot="1">
      <c r="A315" s="261"/>
      <c r="B315" s="261"/>
      <c r="C315" s="261"/>
      <c r="D315" s="261"/>
      <c r="E315" s="261"/>
      <c r="F315" s="261"/>
      <c r="G315" s="261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  <c r="V315" s="261"/>
      <c r="W315" s="261"/>
      <c r="X315" s="261"/>
      <c r="Y315" s="261"/>
    </row>
    <row r="316" spans="1:25" ht="15.75" thickBot="1">
      <c r="A316" s="261"/>
      <c r="B316" s="261"/>
      <c r="C316" s="261"/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  <c r="V316" s="261"/>
      <c r="W316" s="261"/>
      <c r="X316" s="261"/>
      <c r="Y316" s="261"/>
    </row>
    <row r="317" spans="1:25" ht="15.75" thickBot="1">
      <c r="A317" s="261"/>
      <c r="B317" s="261"/>
      <c r="C317" s="261"/>
      <c r="D317" s="261"/>
      <c r="E317" s="261"/>
      <c r="F317" s="261"/>
      <c r="G317" s="261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  <c r="V317" s="261"/>
      <c r="W317" s="261"/>
      <c r="X317" s="261"/>
      <c r="Y317" s="261"/>
    </row>
    <row r="318" spans="1:25" ht="15.75" thickBot="1">
      <c r="A318" s="261"/>
      <c r="B318" s="261"/>
      <c r="C318" s="261"/>
      <c r="D318" s="261"/>
      <c r="E318" s="261"/>
      <c r="F318" s="261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  <c r="W318" s="261"/>
      <c r="X318" s="261"/>
      <c r="Y318" s="261"/>
    </row>
    <row r="319" spans="1:25" ht="15.75" thickBot="1">
      <c r="A319" s="261"/>
      <c r="B319" s="261"/>
      <c r="C319" s="261"/>
      <c r="D319" s="261"/>
      <c r="E319" s="261"/>
      <c r="F319" s="261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  <c r="W319" s="261"/>
      <c r="X319" s="261"/>
      <c r="Y319" s="261"/>
    </row>
    <row r="320" spans="1:25" ht="15.75" thickBot="1">
      <c r="A320" s="261"/>
      <c r="B320" s="261"/>
      <c r="C320" s="261"/>
      <c r="D320" s="261"/>
      <c r="E320" s="261"/>
      <c r="F320" s="261"/>
      <c r="G320" s="261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  <c r="V320" s="261"/>
      <c r="W320" s="261"/>
      <c r="X320" s="261"/>
      <c r="Y320" s="261"/>
    </row>
    <row r="321" spans="1:25" ht="15.75" thickBot="1">
      <c r="A321" s="261"/>
      <c r="B321" s="261"/>
      <c r="C321" s="261"/>
      <c r="D321" s="261"/>
      <c r="E321" s="261"/>
      <c r="F321" s="261"/>
      <c r="G321" s="261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  <c r="V321" s="261"/>
      <c r="W321" s="261"/>
      <c r="X321" s="261"/>
      <c r="Y321" s="261"/>
    </row>
    <row r="322" spans="1:25" ht="15.75" thickBot="1">
      <c r="A322" s="261"/>
      <c r="B322" s="261"/>
      <c r="C322" s="261"/>
      <c r="D322" s="261"/>
      <c r="E322" s="261"/>
      <c r="F322" s="261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  <c r="W322" s="261"/>
      <c r="X322" s="261"/>
      <c r="Y322" s="261"/>
    </row>
    <row r="323" spans="1:25" ht="15.75" thickBot="1">
      <c r="A323" s="261"/>
      <c r="B323" s="261"/>
      <c r="C323" s="261"/>
      <c r="D323" s="261"/>
      <c r="E323" s="261"/>
      <c r="F323" s="261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  <c r="W323" s="261"/>
      <c r="X323" s="261"/>
      <c r="Y323" s="261"/>
    </row>
    <row r="324" spans="1:25" ht="15.75" thickBot="1">
      <c r="A324" s="261"/>
      <c r="B324" s="261"/>
      <c r="C324" s="261"/>
      <c r="D324" s="261"/>
      <c r="E324" s="261"/>
      <c r="F324" s="261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  <c r="W324" s="261"/>
      <c r="X324" s="261"/>
      <c r="Y324" s="261"/>
    </row>
    <row r="325" spans="1:25" ht="15.75" thickBot="1">
      <c r="A325" s="261"/>
      <c r="B325" s="261"/>
      <c r="C325" s="261"/>
      <c r="D325" s="261"/>
      <c r="E325" s="261"/>
      <c r="F325" s="261"/>
      <c r="G325" s="261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  <c r="V325" s="261"/>
      <c r="W325" s="261"/>
      <c r="X325" s="261"/>
      <c r="Y325" s="261"/>
    </row>
    <row r="326" spans="1:25" ht="15.75" thickBot="1">
      <c r="A326" s="261"/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  <c r="V326" s="261"/>
      <c r="W326" s="261"/>
      <c r="X326" s="261"/>
      <c r="Y326" s="261"/>
    </row>
    <row r="327" spans="1:25" ht="15.75" thickBot="1">
      <c r="A327" s="261"/>
      <c r="B327" s="261"/>
      <c r="C327" s="261"/>
      <c r="D327" s="261"/>
      <c r="E327" s="261"/>
      <c r="F327" s="261"/>
      <c r="G327" s="261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  <c r="V327" s="261"/>
      <c r="W327" s="261"/>
      <c r="X327" s="261"/>
      <c r="Y327" s="261"/>
    </row>
    <row r="328" spans="1:25" ht="15.75" thickBot="1">
      <c r="A328" s="261"/>
      <c r="B328" s="261"/>
      <c r="C328" s="261"/>
      <c r="D328" s="261"/>
      <c r="E328" s="261"/>
      <c r="F328" s="261"/>
      <c r="G328" s="261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  <c r="V328" s="261"/>
      <c r="W328" s="261"/>
      <c r="X328" s="261"/>
      <c r="Y328" s="261"/>
    </row>
    <row r="329" spans="1:25" ht="15.75" thickBot="1">
      <c r="A329" s="261"/>
      <c r="B329" s="261"/>
      <c r="C329" s="261"/>
      <c r="D329" s="261"/>
      <c r="E329" s="261"/>
      <c r="F329" s="261"/>
      <c r="G329" s="261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  <c r="V329" s="261"/>
      <c r="W329" s="261"/>
      <c r="X329" s="261"/>
      <c r="Y329" s="261"/>
    </row>
    <row r="330" spans="1:25" ht="15.75" thickBot="1">
      <c r="A330" s="261"/>
      <c r="B330" s="261"/>
      <c r="C330" s="261"/>
      <c r="D330" s="261"/>
      <c r="E330" s="261"/>
      <c r="F330" s="261"/>
      <c r="G330" s="261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  <c r="V330" s="261"/>
      <c r="W330" s="261"/>
      <c r="X330" s="261"/>
      <c r="Y330" s="261"/>
    </row>
    <row r="331" spans="1:25" ht="15.75" thickBot="1">
      <c r="A331" s="261"/>
      <c r="B331" s="261"/>
      <c r="C331" s="261"/>
      <c r="D331" s="261"/>
      <c r="E331" s="261"/>
      <c r="F331" s="261"/>
      <c r="G331" s="261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  <c r="V331" s="261"/>
      <c r="W331" s="261"/>
      <c r="X331" s="261"/>
      <c r="Y331" s="261"/>
    </row>
    <row r="332" spans="1:25" ht="15.75" thickBot="1">
      <c r="A332" s="261"/>
      <c r="B332" s="261"/>
      <c r="C332" s="261"/>
      <c r="D332" s="261"/>
      <c r="E332" s="261"/>
      <c r="F332" s="261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  <c r="Y332" s="261"/>
    </row>
    <row r="333" spans="1:25" ht="15.75" thickBot="1">
      <c r="A333" s="261"/>
      <c r="B333" s="261"/>
      <c r="C333" s="261"/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1"/>
      <c r="W333" s="261"/>
      <c r="X333" s="261"/>
      <c r="Y333" s="261"/>
    </row>
    <row r="334" spans="1:25" ht="15.75" thickBot="1">
      <c r="A334" s="261"/>
      <c r="B334" s="261"/>
      <c r="C334" s="261"/>
      <c r="D334" s="261"/>
      <c r="E334" s="261"/>
      <c r="F334" s="261"/>
      <c r="G334" s="261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  <c r="Y334" s="261"/>
    </row>
    <row r="335" spans="1:25" ht="15.75" thickBot="1">
      <c r="A335" s="261"/>
      <c r="B335" s="261"/>
      <c r="C335" s="261"/>
      <c r="D335" s="261"/>
      <c r="E335" s="261"/>
      <c r="F335" s="261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1"/>
      <c r="W335" s="261"/>
      <c r="X335" s="261"/>
      <c r="Y335" s="261"/>
    </row>
    <row r="336" spans="1:25" ht="15.75" thickBot="1">
      <c r="A336" s="261"/>
      <c r="B336" s="261"/>
      <c r="C336" s="261"/>
      <c r="D336" s="261"/>
      <c r="E336" s="261"/>
      <c r="F336" s="261"/>
      <c r="G336" s="261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  <c r="V336" s="261"/>
      <c r="W336" s="261"/>
      <c r="X336" s="261"/>
      <c r="Y336" s="261"/>
    </row>
    <row r="337" spans="1:25" ht="15.75" thickBot="1">
      <c r="A337" s="261"/>
      <c r="B337" s="261"/>
      <c r="C337" s="261"/>
      <c r="D337" s="261"/>
      <c r="E337" s="261"/>
      <c r="F337" s="261"/>
      <c r="G337" s="261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</row>
    <row r="338" spans="1:25" ht="15.75" thickBot="1">
      <c r="A338" s="261"/>
      <c r="B338" s="261"/>
      <c r="C338" s="261"/>
      <c r="D338" s="261"/>
      <c r="E338" s="261"/>
      <c r="F338" s="261"/>
      <c r="G338" s="261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</row>
    <row r="339" spans="1:25" ht="15.75" thickBot="1">
      <c r="A339" s="261"/>
      <c r="B339" s="261"/>
      <c r="C339" s="261"/>
      <c r="D339" s="261"/>
      <c r="E339" s="261"/>
      <c r="F339" s="261"/>
      <c r="G339" s="261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</row>
    <row r="340" spans="1:25" ht="15.75" thickBot="1">
      <c r="A340" s="261"/>
      <c r="B340" s="261"/>
      <c r="C340" s="261"/>
      <c r="D340" s="261"/>
      <c r="E340" s="261"/>
      <c r="F340" s="261"/>
      <c r="G340" s="261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</row>
    <row r="341" spans="1:25" ht="15.75" thickBot="1">
      <c r="A341" s="261"/>
      <c r="B341" s="261"/>
      <c r="C341" s="261"/>
      <c r="D341" s="261"/>
      <c r="E341" s="261"/>
      <c r="F341" s="261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</row>
    <row r="342" spans="1:25" ht="15.75" thickBot="1">
      <c r="A342" s="261"/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</row>
    <row r="343" spans="1:25" ht="15.75" thickBot="1">
      <c r="A343" s="261"/>
      <c r="B343" s="261"/>
      <c r="C343" s="261"/>
      <c r="D343" s="261"/>
      <c r="E343" s="261"/>
      <c r="F343" s="261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</row>
    <row r="344" spans="1:25" ht="15.75" thickBot="1">
      <c r="A344" s="261"/>
      <c r="B344" s="261"/>
      <c r="C344" s="261"/>
      <c r="D344" s="261"/>
      <c r="E344" s="261"/>
      <c r="F344" s="261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</row>
    <row r="345" spans="1:25" ht="15.75" thickBot="1">
      <c r="A345" s="261"/>
      <c r="B345" s="261"/>
      <c r="C345" s="261"/>
      <c r="D345" s="261"/>
      <c r="E345" s="261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</row>
    <row r="346" spans="1:25" ht="15.75" thickBot="1">
      <c r="A346" s="261"/>
      <c r="B346" s="261"/>
      <c r="C346" s="261"/>
      <c r="D346" s="261"/>
      <c r="E346" s="261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</row>
    <row r="347" spans="1:25" ht="15.75" thickBot="1">
      <c r="A347" s="261"/>
      <c r="B347" s="261"/>
      <c r="C347" s="261"/>
      <c r="D347" s="261"/>
      <c r="E347" s="261"/>
      <c r="F347" s="261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  <c r="W347" s="261"/>
      <c r="X347" s="261"/>
      <c r="Y347" s="261"/>
    </row>
    <row r="348" spans="1:25" ht="15.75" thickBot="1">
      <c r="A348" s="261"/>
      <c r="B348" s="261"/>
      <c r="C348" s="261"/>
      <c r="D348" s="261"/>
      <c r="E348" s="261"/>
      <c r="F348" s="261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  <c r="V348" s="261"/>
      <c r="W348" s="261"/>
      <c r="X348" s="261"/>
      <c r="Y348" s="261"/>
    </row>
    <row r="349" spans="1:25" ht="15.75" thickBot="1">
      <c r="A349" s="261"/>
      <c r="B349" s="261"/>
      <c r="C349" s="261"/>
      <c r="D349" s="261"/>
      <c r="E349" s="261"/>
      <c r="F349" s="261"/>
      <c r="G349" s="261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  <c r="V349" s="261"/>
      <c r="W349" s="261"/>
      <c r="X349" s="261"/>
      <c r="Y349" s="261"/>
    </row>
    <row r="350" spans="1:25" ht="15.75" thickBot="1">
      <c r="A350" s="261"/>
      <c r="B350" s="261"/>
      <c r="C350" s="261"/>
      <c r="D350" s="261"/>
      <c r="E350" s="261"/>
      <c r="F350" s="261"/>
      <c r="G350" s="261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  <c r="V350" s="261"/>
      <c r="W350" s="261"/>
      <c r="X350" s="261"/>
      <c r="Y350" s="261"/>
    </row>
    <row r="351" spans="1:25" ht="15.75" thickBot="1">
      <c r="A351" s="261"/>
      <c r="B351" s="261"/>
      <c r="C351" s="261"/>
      <c r="D351" s="261"/>
      <c r="E351" s="261"/>
      <c r="F351" s="261"/>
      <c r="G351" s="261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  <c r="V351" s="261"/>
      <c r="W351" s="261"/>
      <c r="X351" s="261"/>
      <c r="Y351" s="261"/>
    </row>
    <row r="352" spans="1:25" ht="15.75" thickBot="1">
      <c r="A352" s="261"/>
      <c r="B352" s="261"/>
      <c r="C352" s="261"/>
      <c r="D352" s="261"/>
      <c r="E352" s="261"/>
      <c r="F352" s="261"/>
      <c r="G352" s="261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  <c r="V352" s="261"/>
      <c r="W352" s="261"/>
      <c r="X352" s="261"/>
      <c r="Y352" s="261"/>
    </row>
    <row r="353" spans="1:25" ht="15.75" thickBot="1">
      <c r="A353" s="261"/>
      <c r="B353" s="261"/>
      <c r="C353" s="261"/>
      <c r="D353" s="261"/>
      <c r="E353" s="261"/>
      <c r="F353" s="261"/>
      <c r="G353" s="261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  <c r="V353" s="261"/>
      <c r="W353" s="261"/>
      <c r="X353" s="261"/>
      <c r="Y353" s="261"/>
    </row>
    <row r="354" spans="1:25" ht="15.75" thickBot="1">
      <c r="A354" s="261"/>
      <c r="B354" s="261"/>
      <c r="C354" s="261"/>
      <c r="D354" s="261"/>
      <c r="E354" s="261"/>
      <c r="F354" s="261"/>
      <c r="G354" s="261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  <c r="V354" s="261"/>
      <c r="W354" s="261"/>
      <c r="X354" s="261"/>
      <c r="Y354" s="261"/>
    </row>
    <row r="355" spans="1:25" ht="15.75" thickBot="1">
      <c r="A355" s="261"/>
      <c r="B355" s="261"/>
      <c r="C355" s="261"/>
      <c r="D355" s="261"/>
      <c r="E355" s="261"/>
      <c r="F355" s="261"/>
      <c r="G355" s="261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  <c r="V355" s="261"/>
      <c r="W355" s="261"/>
      <c r="X355" s="261"/>
      <c r="Y355" s="261"/>
    </row>
    <row r="356" spans="1:25" ht="15.75" thickBot="1">
      <c r="A356" s="261"/>
      <c r="B356" s="261"/>
      <c r="C356" s="261"/>
      <c r="D356" s="261"/>
      <c r="E356" s="261"/>
      <c r="F356" s="261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</row>
    <row r="357" spans="1:25" ht="15.75" thickBot="1">
      <c r="A357" s="261"/>
      <c r="B357" s="261"/>
      <c r="C357" s="261"/>
      <c r="D357" s="261"/>
      <c r="E357" s="261"/>
      <c r="F357" s="261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</row>
    <row r="358" spans="1:25" ht="15.75" thickBot="1">
      <c r="A358" s="261"/>
      <c r="B358" s="261"/>
      <c r="C358" s="261"/>
      <c r="D358" s="261"/>
      <c r="E358" s="261"/>
      <c r="F358" s="261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</row>
    <row r="359" spans="1:25" ht="15.75" thickBot="1">
      <c r="A359" s="261"/>
      <c r="B359" s="261"/>
      <c r="C359" s="261"/>
      <c r="D359" s="261"/>
      <c r="E359" s="261"/>
      <c r="F359" s="261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</row>
    <row r="360" spans="1:25" ht="15.75" thickBot="1">
      <c r="A360" s="261"/>
      <c r="B360" s="261"/>
      <c r="C360" s="261"/>
      <c r="D360" s="261"/>
      <c r="E360" s="261"/>
      <c r="F360" s="261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</row>
    <row r="361" spans="1:25" ht="15.75" thickBot="1">
      <c r="A361" s="261"/>
      <c r="B361" s="261"/>
      <c r="C361" s="261"/>
      <c r="D361" s="261"/>
      <c r="E361" s="261"/>
      <c r="F361" s="261"/>
      <c r="G361" s="261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  <c r="V361" s="261"/>
      <c r="W361" s="261"/>
      <c r="X361" s="261"/>
      <c r="Y361" s="261"/>
    </row>
    <row r="362" spans="1:25" ht="15.75" thickBot="1">
      <c r="A362" s="261"/>
      <c r="B362" s="261"/>
      <c r="C362" s="261"/>
      <c r="D362" s="261"/>
      <c r="E362" s="261"/>
      <c r="F362" s="261"/>
      <c r="G362" s="261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  <c r="V362" s="261"/>
      <c r="W362" s="261"/>
      <c r="X362" s="261"/>
      <c r="Y362" s="261"/>
    </row>
    <row r="363" spans="1:25" ht="15.75" thickBot="1">
      <c r="A363" s="261"/>
      <c r="B363" s="261"/>
      <c r="C363" s="261"/>
      <c r="D363" s="261"/>
      <c r="E363" s="261"/>
      <c r="F363" s="261"/>
      <c r="G363" s="261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  <c r="V363" s="261"/>
      <c r="W363" s="261"/>
      <c r="X363" s="261"/>
      <c r="Y363" s="261"/>
    </row>
    <row r="364" spans="1:25" ht="15.75" thickBot="1">
      <c r="A364" s="261"/>
      <c r="B364" s="261"/>
      <c r="C364" s="261"/>
      <c r="D364" s="261"/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261"/>
    </row>
    <row r="365" spans="1:25" ht="15.75" thickBot="1">
      <c r="A365" s="261"/>
      <c r="B365" s="261"/>
      <c r="C365" s="261"/>
      <c r="D365" s="261"/>
      <c r="E365" s="261"/>
      <c r="F365" s="261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  <c r="W365" s="261"/>
      <c r="X365" s="261"/>
      <c r="Y365" s="261"/>
    </row>
    <row r="366" spans="1:25" ht="15.75" thickBot="1">
      <c r="A366" s="261"/>
      <c r="B366" s="261"/>
      <c r="C366" s="261"/>
      <c r="D366" s="261"/>
      <c r="E366" s="261"/>
      <c r="F366" s="261"/>
      <c r="G366" s="261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  <c r="V366" s="261"/>
      <c r="W366" s="261"/>
      <c r="X366" s="261"/>
      <c r="Y366" s="261"/>
    </row>
    <row r="367" spans="1:25" ht="15.75" thickBot="1">
      <c r="A367" s="261"/>
      <c r="B367" s="261"/>
      <c r="C367" s="261"/>
      <c r="D367" s="261"/>
      <c r="E367" s="261"/>
      <c r="F367" s="261"/>
      <c r="G367" s="261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</row>
    <row r="368" spans="1:25" ht="15.75" thickBot="1">
      <c r="A368" s="261"/>
      <c r="B368" s="261"/>
      <c r="C368" s="261"/>
      <c r="D368" s="261"/>
      <c r="E368" s="261"/>
      <c r="F368" s="261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</row>
    <row r="369" spans="1:25" ht="15.75" thickBot="1">
      <c r="A369" s="261"/>
      <c r="B369" s="261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</row>
    <row r="370" spans="1:25" ht="15.75" thickBot="1">
      <c r="A370" s="261"/>
      <c r="B370" s="261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</row>
    <row r="371" spans="1:25" ht="15.75" thickBot="1">
      <c r="A371" s="261"/>
      <c r="B371" s="261"/>
      <c r="C371" s="261"/>
      <c r="D371" s="261"/>
      <c r="E371" s="261"/>
      <c r="F371" s="261"/>
      <c r="G371" s="261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</row>
    <row r="372" spans="1:25" ht="15.75" thickBot="1">
      <c r="A372" s="261"/>
      <c r="B372" s="261"/>
      <c r="C372" s="261"/>
      <c r="D372" s="261"/>
      <c r="E372" s="261"/>
      <c r="F372" s="261"/>
      <c r="G372" s="261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</row>
    <row r="373" spans="1:25" ht="15.75" thickBot="1">
      <c r="A373" s="261"/>
      <c r="B373" s="261"/>
      <c r="C373" s="261"/>
      <c r="D373" s="261"/>
      <c r="E373" s="261"/>
      <c r="F373" s="261"/>
      <c r="G373" s="261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</row>
    <row r="374" spans="1:25" ht="15.75" thickBot="1">
      <c r="A374" s="261"/>
      <c r="B374" s="261"/>
      <c r="C374" s="261"/>
      <c r="D374" s="261"/>
      <c r="E374" s="261"/>
      <c r="F374" s="261"/>
      <c r="G374" s="261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</row>
    <row r="375" spans="1:25" ht="15.75" thickBot="1">
      <c r="A375" s="261"/>
      <c r="B375" s="261"/>
      <c r="C375" s="261"/>
      <c r="D375" s="261"/>
      <c r="E375" s="261"/>
      <c r="F375" s="261"/>
      <c r="G375" s="261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</row>
    <row r="376" spans="1:25" ht="15.75" thickBot="1">
      <c r="A376" s="261"/>
      <c r="B376" s="261"/>
      <c r="C376" s="261"/>
      <c r="D376" s="261"/>
      <c r="E376" s="261"/>
      <c r="F376" s="261"/>
      <c r="G376" s="261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</row>
    <row r="377" spans="1:25" ht="15.75" thickBot="1">
      <c r="A377" s="261"/>
      <c r="B377" s="261"/>
      <c r="C377" s="261"/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</row>
    <row r="378" spans="1:25" ht="15.75" thickBot="1">
      <c r="A378" s="261"/>
      <c r="B378" s="261"/>
      <c r="C378" s="261"/>
      <c r="D378" s="261"/>
      <c r="E378" s="261"/>
      <c r="F378" s="261"/>
      <c r="G378" s="261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</row>
    <row r="379" spans="1:25" ht="15.75" thickBot="1">
      <c r="A379" s="261"/>
      <c r="B379" s="261"/>
      <c r="C379" s="261"/>
      <c r="D379" s="261"/>
      <c r="E379" s="261"/>
      <c r="F379" s="261"/>
      <c r="G379" s="261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</row>
    <row r="380" spans="1:25" ht="15.75" thickBot="1">
      <c r="A380" s="261"/>
      <c r="B380" s="261"/>
      <c r="C380" s="261"/>
      <c r="D380" s="261"/>
      <c r="E380" s="261"/>
      <c r="F380" s="261"/>
      <c r="G380" s="261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</row>
    <row r="381" spans="1:25" ht="15.75" thickBot="1">
      <c r="A381" s="261"/>
      <c r="B381" s="261"/>
      <c r="C381" s="261"/>
      <c r="D381" s="261"/>
      <c r="E381" s="261"/>
      <c r="F381" s="261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</row>
    <row r="382" spans="1:25" ht="15.75" thickBot="1">
      <c r="A382" s="261"/>
      <c r="B382" s="261"/>
      <c r="C382" s="261"/>
      <c r="D382" s="261"/>
      <c r="E382" s="261"/>
      <c r="F382" s="261"/>
      <c r="G382" s="261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</row>
    <row r="383" spans="1:25" ht="15.75" thickBot="1">
      <c r="A383" s="261"/>
      <c r="B383" s="261"/>
      <c r="C383" s="261"/>
      <c r="D383" s="261"/>
      <c r="E383" s="261"/>
      <c r="F383" s="261"/>
      <c r="G383" s="261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</row>
    <row r="384" spans="1:25" ht="15.75" thickBot="1">
      <c r="A384" s="261"/>
      <c r="B384" s="261"/>
      <c r="C384" s="261"/>
      <c r="D384" s="261"/>
      <c r="E384" s="261"/>
      <c r="F384" s="261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</row>
    <row r="385" spans="1:25" ht="15.75" thickBot="1">
      <c r="A385" s="261"/>
      <c r="B385" s="261"/>
      <c r="C385" s="261"/>
      <c r="D385" s="261"/>
      <c r="E385" s="261"/>
      <c r="F385" s="261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</row>
    <row r="386" spans="1:25" ht="15.75" thickBot="1">
      <c r="A386" s="261"/>
      <c r="B386" s="261"/>
      <c r="C386" s="261"/>
      <c r="D386" s="261"/>
      <c r="E386" s="261"/>
      <c r="F386" s="261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</row>
    <row r="387" spans="1:25" ht="15.75" thickBot="1">
      <c r="A387" s="261"/>
      <c r="B387" s="261"/>
      <c r="C387" s="261"/>
      <c r="D387" s="261"/>
      <c r="E387" s="261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</row>
    <row r="388" spans="1:25" ht="15.75" thickBot="1">
      <c r="A388" s="261"/>
      <c r="B388" s="261"/>
      <c r="C388" s="261"/>
      <c r="D388" s="261"/>
      <c r="E388" s="261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</row>
    <row r="389" spans="1:25" ht="15.75" thickBot="1">
      <c r="A389" s="261"/>
      <c r="B389" s="261"/>
      <c r="C389" s="261"/>
      <c r="D389" s="261"/>
      <c r="E389" s="261"/>
      <c r="F389" s="261"/>
      <c r="G389" s="261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</row>
    <row r="390" spans="1:25" ht="15.75" thickBot="1">
      <c r="A390" s="261"/>
      <c r="B390" s="261"/>
      <c r="C390" s="261"/>
      <c r="D390" s="261"/>
      <c r="E390" s="261"/>
      <c r="F390" s="261"/>
      <c r="G390" s="261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</row>
    <row r="391" spans="1:25" ht="15.75" thickBot="1">
      <c r="A391" s="261"/>
      <c r="B391" s="261"/>
      <c r="C391" s="261"/>
      <c r="D391" s="261"/>
      <c r="E391" s="261"/>
      <c r="F391" s="261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</row>
    <row r="392" spans="1:25" ht="15.75" thickBot="1">
      <c r="A392" s="261"/>
      <c r="B392" s="261"/>
      <c r="C392" s="261"/>
      <c r="D392" s="261"/>
      <c r="E392" s="261"/>
      <c r="F392" s="261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</row>
    <row r="393" spans="1:25" ht="15.75" thickBot="1">
      <c r="A393" s="261"/>
      <c r="B393" s="261"/>
      <c r="C393" s="261"/>
      <c r="D393" s="261"/>
      <c r="E393" s="261"/>
      <c r="F393" s="261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</row>
    <row r="394" spans="1:25" ht="15.75" thickBot="1">
      <c r="A394" s="261"/>
      <c r="B394" s="261"/>
      <c r="C394" s="261"/>
      <c r="D394" s="261"/>
      <c r="E394" s="261"/>
      <c r="F394" s="261"/>
      <c r="G394" s="261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</row>
    <row r="395" spans="1:25" ht="15.75" thickBot="1">
      <c r="A395" s="261"/>
      <c r="B395" s="261"/>
      <c r="C395" s="261"/>
      <c r="D395" s="261"/>
      <c r="E395" s="261"/>
      <c r="F395" s="261"/>
      <c r="G395" s="261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</row>
    <row r="396" spans="1:25" ht="15.75" thickBot="1">
      <c r="A396" s="261"/>
      <c r="B396" s="261"/>
      <c r="C396" s="261"/>
      <c r="D396" s="261"/>
      <c r="E396" s="261"/>
      <c r="F396" s="261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</row>
    <row r="397" spans="1:25" ht="15.75" thickBot="1">
      <c r="A397" s="261"/>
      <c r="B397" s="261"/>
      <c r="C397" s="261"/>
      <c r="D397" s="261"/>
      <c r="E397" s="261"/>
      <c r="F397" s="261"/>
      <c r="G397" s="261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</row>
    <row r="398" spans="1:25" ht="15.75" thickBot="1">
      <c r="A398" s="261"/>
      <c r="B398" s="261"/>
      <c r="C398" s="261"/>
      <c r="D398" s="261"/>
      <c r="E398" s="261"/>
      <c r="F398" s="261"/>
      <c r="G398" s="261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</row>
    <row r="399" spans="1:25" ht="15.75" thickBot="1">
      <c r="A399" s="261"/>
      <c r="B399" s="261"/>
      <c r="C399" s="261"/>
      <c r="D399" s="261"/>
      <c r="E399" s="261"/>
      <c r="F399" s="261"/>
      <c r="G399" s="261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</row>
    <row r="400" spans="1:25" ht="15.75" thickBot="1">
      <c r="A400" s="261"/>
      <c r="B400" s="261"/>
      <c r="C400" s="261"/>
      <c r="D400" s="261"/>
      <c r="E400" s="261"/>
      <c r="F400" s="261"/>
      <c r="G400" s="261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</row>
    <row r="401" spans="1:25" ht="15.75" thickBot="1">
      <c r="A401" s="261"/>
      <c r="B401" s="261"/>
      <c r="C401" s="261"/>
      <c r="D401" s="261"/>
      <c r="E401" s="261"/>
      <c r="F401" s="261"/>
      <c r="G401" s="261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</row>
    <row r="402" spans="1:25" ht="15.75" thickBot="1">
      <c r="A402" s="261"/>
      <c r="B402" s="261"/>
      <c r="C402" s="261"/>
      <c r="D402" s="261"/>
      <c r="E402" s="261"/>
      <c r="F402" s="261"/>
      <c r="G402" s="261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</row>
    <row r="403" spans="1:25" ht="15.75" thickBot="1">
      <c r="A403" s="261"/>
      <c r="B403" s="261"/>
      <c r="C403" s="261"/>
      <c r="D403" s="261"/>
      <c r="E403" s="261"/>
      <c r="F403" s="261"/>
      <c r="G403" s="261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</row>
    <row r="404" spans="1:25" ht="15.75" thickBot="1">
      <c r="A404" s="261"/>
      <c r="B404" s="261"/>
      <c r="C404" s="261"/>
      <c r="D404" s="261"/>
      <c r="E404" s="261"/>
      <c r="F404" s="261"/>
      <c r="G404" s="261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</row>
    <row r="405" spans="1:25" ht="15.75" thickBot="1">
      <c r="A405" s="261"/>
      <c r="B405" s="261"/>
      <c r="C405" s="261"/>
      <c r="D405" s="261"/>
      <c r="E405" s="261"/>
      <c r="F405" s="261"/>
      <c r="G405" s="261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</row>
    <row r="406" spans="1:25" ht="15.75" thickBot="1">
      <c r="A406" s="261"/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</row>
    <row r="407" spans="1:25" ht="15.75" thickBot="1">
      <c r="A407" s="261"/>
      <c r="B407" s="261"/>
      <c r="C407" s="261"/>
      <c r="D407" s="261"/>
      <c r="E407" s="261"/>
      <c r="F407" s="261"/>
      <c r="G407" s="261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</row>
    <row r="408" spans="1:25" ht="15.75" thickBot="1">
      <c r="A408" s="261"/>
      <c r="B408" s="261"/>
      <c r="C408" s="261"/>
      <c r="D408" s="261"/>
      <c r="E408" s="261"/>
      <c r="F408" s="261"/>
      <c r="G408" s="261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</row>
    <row r="409" spans="1:25" ht="15.75" thickBot="1">
      <c r="A409" s="261"/>
      <c r="B409" s="261"/>
      <c r="C409" s="261"/>
      <c r="D409" s="261"/>
      <c r="E409" s="261"/>
      <c r="F409" s="261"/>
      <c r="G409" s="261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</row>
    <row r="410" spans="1:25" ht="15.75" thickBot="1">
      <c r="A410" s="261"/>
      <c r="B410" s="261"/>
      <c r="C410" s="261"/>
      <c r="D410" s="261"/>
      <c r="E410" s="261"/>
      <c r="F410" s="261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</row>
    <row r="411" spans="1:25" ht="15.75" thickBot="1">
      <c r="A411" s="261"/>
      <c r="B411" s="261"/>
      <c r="C411" s="261"/>
      <c r="D411" s="261"/>
      <c r="E411" s="261"/>
      <c r="F411" s="261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</row>
    <row r="412" spans="1:25" ht="15.75" thickBot="1">
      <c r="A412" s="261"/>
      <c r="B412" s="261"/>
      <c r="C412" s="261"/>
      <c r="D412" s="261"/>
      <c r="E412" s="261"/>
      <c r="F412" s="261"/>
      <c r="G412" s="261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</row>
    <row r="413" spans="1:25" ht="15.75" thickBot="1">
      <c r="A413" s="261"/>
      <c r="B413" s="261"/>
      <c r="C413" s="261"/>
      <c r="D413" s="261"/>
      <c r="E413" s="261"/>
      <c r="F413" s="261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</row>
    <row r="414" spans="1:25" ht="15.75" thickBot="1">
      <c r="A414" s="261"/>
      <c r="B414" s="261"/>
      <c r="C414" s="261"/>
      <c r="D414" s="261"/>
      <c r="E414" s="261"/>
      <c r="F414" s="261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</row>
    <row r="415" spans="1:25" ht="15.75" thickBot="1">
      <c r="A415" s="261"/>
      <c r="B415" s="261"/>
      <c r="C415" s="261"/>
      <c r="D415" s="261"/>
      <c r="E415" s="261"/>
      <c r="F415" s="261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</row>
    <row r="416" spans="1:25" ht="15.75" thickBot="1">
      <c r="A416" s="261"/>
      <c r="B416" s="261"/>
      <c r="C416" s="261"/>
      <c r="D416" s="261"/>
      <c r="E416" s="261"/>
      <c r="F416" s="261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</row>
    <row r="417" spans="1:25" ht="15.75" thickBot="1">
      <c r="A417" s="261"/>
      <c r="B417" s="261"/>
      <c r="C417" s="261"/>
      <c r="D417" s="261"/>
      <c r="E417" s="261"/>
      <c r="F417" s="261"/>
      <c r="G417" s="261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</row>
    <row r="418" spans="1:25" ht="15.75" thickBot="1">
      <c r="A418" s="261"/>
      <c r="B418" s="261"/>
      <c r="C418" s="261"/>
      <c r="D418" s="261"/>
      <c r="E418" s="261"/>
      <c r="F418" s="261"/>
      <c r="G418" s="261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</row>
    <row r="419" spans="1:25" ht="15.75" thickBot="1">
      <c r="A419" s="261"/>
      <c r="B419" s="261"/>
      <c r="C419" s="261"/>
      <c r="D419" s="261"/>
      <c r="E419" s="261"/>
      <c r="F419" s="261"/>
      <c r="G419" s="261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</row>
    <row r="420" spans="1:25" ht="15.75" thickBot="1">
      <c r="A420" s="261"/>
      <c r="B420" s="261"/>
      <c r="C420" s="261"/>
      <c r="D420" s="261"/>
      <c r="E420" s="261"/>
      <c r="F420" s="261"/>
      <c r="G420" s="261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</row>
    <row r="421" spans="1:25" ht="15.75" thickBot="1">
      <c r="A421" s="261"/>
      <c r="B421" s="261"/>
      <c r="C421" s="261"/>
      <c r="D421" s="261"/>
      <c r="E421" s="261"/>
      <c r="F421" s="261"/>
      <c r="G421" s="261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</row>
    <row r="422" spans="1:25" ht="15.75" thickBot="1">
      <c r="A422" s="261"/>
      <c r="B422" s="261"/>
      <c r="C422" s="261"/>
      <c r="D422" s="261"/>
      <c r="E422" s="261"/>
      <c r="F422" s="261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</row>
    <row r="423" spans="1:25" ht="15.75" thickBot="1">
      <c r="A423" s="261"/>
      <c r="B423" s="261"/>
      <c r="C423" s="261"/>
      <c r="D423" s="261"/>
      <c r="E423" s="261"/>
      <c r="F423" s="261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</row>
    <row r="424" spans="1:25" ht="15.75" thickBot="1">
      <c r="A424" s="261"/>
      <c r="B424" s="261"/>
      <c r="C424" s="261"/>
      <c r="D424" s="261"/>
      <c r="E424" s="261"/>
      <c r="F424" s="261"/>
      <c r="G424" s="261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</row>
    <row r="425" spans="1:25" ht="15.75" thickBot="1">
      <c r="A425" s="261"/>
      <c r="B425" s="261"/>
      <c r="C425" s="261"/>
      <c r="D425" s="261"/>
      <c r="E425" s="261"/>
      <c r="F425" s="261"/>
      <c r="G425" s="261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</row>
    <row r="426" spans="1:25" ht="15.75" thickBot="1">
      <c r="A426" s="261"/>
      <c r="B426" s="261"/>
      <c r="C426" s="261"/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</row>
    <row r="427" spans="1:25" ht="15.75" thickBot="1">
      <c r="A427" s="261"/>
      <c r="B427" s="261"/>
      <c r="C427" s="261"/>
      <c r="D427" s="261"/>
      <c r="E427" s="261"/>
      <c r="F427" s="261"/>
      <c r="G427" s="261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</row>
    <row r="428" spans="1:25" ht="15.75" thickBot="1">
      <c r="A428" s="261"/>
      <c r="B428" s="261"/>
      <c r="C428" s="261"/>
      <c r="D428" s="261"/>
      <c r="E428" s="261"/>
      <c r="F428" s="261"/>
      <c r="G428" s="261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</row>
    <row r="429" spans="1:25" ht="15.75" thickBot="1">
      <c r="A429" s="261"/>
      <c r="B429" s="261"/>
      <c r="C429" s="261"/>
      <c r="D429" s="261"/>
      <c r="E429" s="261"/>
      <c r="F429" s="261"/>
      <c r="G429" s="261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</row>
    <row r="430" spans="1:25" ht="15.75" thickBot="1">
      <c r="A430" s="261"/>
      <c r="B430" s="261"/>
      <c r="C430" s="261"/>
      <c r="D430" s="261"/>
      <c r="E430" s="261"/>
      <c r="F430" s="261"/>
      <c r="G430" s="261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</row>
    <row r="431" spans="1:25" ht="15.75" thickBot="1">
      <c r="A431" s="261"/>
      <c r="B431" s="261"/>
      <c r="C431" s="261"/>
      <c r="D431" s="261"/>
      <c r="E431" s="261"/>
      <c r="F431" s="261"/>
      <c r="G431" s="261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</row>
    <row r="432" spans="1:25" ht="15.75" thickBot="1">
      <c r="A432" s="261"/>
      <c r="B432" s="261"/>
      <c r="C432" s="261"/>
      <c r="D432" s="261"/>
      <c r="E432" s="261"/>
      <c r="F432" s="261"/>
      <c r="G432" s="261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</row>
    <row r="433" spans="1:25" ht="15.75" thickBot="1">
      <c r="A433" s="261"/>
      <c r="B433" s="261"/>
      <c r="C433" s="261"/>
      <c r="D433" s="261"/>
      <c r="E433" s="261"/>
      <c r="F433" s="261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</row>
    <row r="434" spans="1:25" ht="15.75" thickBot="1">
      <c r="A434" s="261"/>
      <c r="B434" s="261"/>
      <c r="C434" s="261"/>
      <c r="D434" s="261"/>
      <c r="E434" s="261"/>
      <c r="F434" s="261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</row>
    <row r="435" spans="1:25" ht="15.75" thickBot="1">
      <c r="A435" s="261"/>
      <c r="B435" s="261"/>
      <c r="C435" s="261"/>
      <c r="D435" s="261"/>
      <c r="E435" s="261"/>
      <c r="F435" s="261"/>
      <c r="G435" s="261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</row>
    <row r="436" spans="1:25" ht="15.75" thickBot="1">
      <c r="A436" s="261"/>
      <c r="B436" s="261"/>
      <c r="C436" s="261"/>
      <c r="D436" s="261"/>
      <c r="E436" s="261"/>
      <c r="F436" s="261"/>
      <c r="G436" s="261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</row>
    <row r="437" spans="1:25" ht="15.75" thickBot="1">
      <c r="A437" s="261"/>
      <c r="B437" s="261"/>
      <c r="C437" s="261"/>
      <c r="D437" s="261"/>
      <c r="E437" s="261"/>
      <c r="F437" s="261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</row>
    <row r="438" spans="1:25" ht="15.75" thickBot="1">
      <c r="A438" s="261"/>
      <c r="B438" s="261"/>
      <c r="C438" s="261"/>
      <c r="D438" s="261"/>
      <c r="E438" s="261"/>
      <c r="F438" s="261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</row>
    <row r="439" spans="1:25" ht="15.75" thickBot="1">
      <c r="A439" s="261"/>
      <c r="B439" s="261"/>
      <c r="C439" s="261"/>
      <c r="D439" s="261"/>
      <c r="E439" s="261"/>
      <c r="F439" s="261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</row>
    <row r="440" spans="1:25" ht="15.75" thickBot="1">
      <c r="A440" s="261"/>
      <c r="B440" s="261"/>
      <c r="C440" s="261"/>
      <c r="D440" s="261"/>
      <c r="E440" s="261"/>
      <c r="F440" s="261"/>
      <c r="G440" s="261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</row>
    <row r="441" spans="1:25" ht="15.75" thickBot="1">
      <c r="A441" s="261"/>
      <c r="B441" s="261"/>
      <c r="C441" s="261"/>
      <c r="D441" s="261"/>
      <c r="E441" s="261"/>
      <c r="F441" s="261"/>
      <c r="G441" s="261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</row>
    <row r="442" spans="1:25" ht="15.75" thickBot="1">
      <c r="A442" s="261"/>
      <c r="B442" s="261"/>
      <c r="C442" s="261"/>
      <c r="D442" s="261"/>
      <c r="E442" s="261"/>
      <c r="F442" s="261"/>
      <c r="G442" s="261"/>
      <c r="H442" s="261"/>
      <c r="I442" s="261"/>
      <c r="J442" s="261"/>
      <c r="K442" s="261"/>
      <c r="L442" s="261"/>
      <c r="M442" s="261"/>
      <c r="N442" s="261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</row>
    <row r="443" spans="1:25" ht="15.75" thickBot="1">
      <c r="A443" s="261"/>
      <c r="B443" s="261"/>
      <c r="C443" s="261"/>
      <c r="D443" s="261"/>
      <c r="E443" s="261"/>
      <c r="F443" s="261"/>
      <c r="G443" s="261"/>
      <c r="H443" s="261"/>
      <c r="I443" s="261"/>
      <c r="J443" s="261"/>
      <c r="K443" s="261"/>
      <c r="L443" s="261"/>
      <c r="M443" s="261"/>
      <c r="N443" s="261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</row>
    <row r="444" spans="1:25" ht="15.75" thickBot="1">
      <c r="A444" s="261"/>
      <c r="B444" s="261"/>
      <c r="C444" s="261"/>
      <c r="D444" s="261"/>
      <c r="E444" s="261"/>
      <c r="F444" s="261"/>
      <c r="G444" s="261"/>
      <c r="H444" s="261"/>
      <c r="I444" s="261"/>
      <c r="J444" s="261"/>
      <c r="K444" s="261"/>
      <c r="L444" s="261"/>
      <c r="M444" s="261"/>
      <c r="N444" s="261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</row>
    <row r="445" spans="1:25" ht="15.75" thickBot="1">
      <c r="A445" s="261"/>
      <c r="B445" s="261"/>
      <c r="C445" s="261"/>
      <c r="D445" s="261"/>
      <c r="E445" s="261"/>
      <c r="F445" s="261"/>
      <c r="G445" s="261"/>
      <c r="H445" s="261"/>
      <c r="I445" s="261"/>
      <c r="J445" s="261"/>
      <c r="K445" s="261"/>
      <c r="L445" s="261"/>
      <c r="M445" s="261"/>
      <c r="N445" s="261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</row>
    <row r="446" spans="1:25" ht="15.75" thickBot="1">
      <c r="A446" s="261"/>
      <c r="B446" s="261"/>
      <c r="C446" s="261"/>
      <c r="D446" s="261"/>
      <c r="E446" s="261"/>
      <c r="F446" s="261"/>
      <c r="G446" s="261"/>
      <c r="H446" s="261"/>
      <c r="I446" s="261"/>
      <c r="J446" s="261"/>
      <c r="K446" s="261"/>
      <c r="L446" s="261"/>
      <c r="M446" s="261"/>
      <c r="N446" s="261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</row>
    <row r="447" spans="1:25" ht="15.75" thickBot="1">
      <c r="A447" s="261"/>
      <c r="B447" s="261"/>
      <c r="C447" s="261"/>
      <c r="D447" s="261"/>
      <c r="E447" s="261"/>
      <c r="F447" s="261"/>
      <c r="G447" s="261"/>
      <c r="H447" s="261"/>
      <c r="I447" s="261"/>
      <c r="J447" s="261"/>
      <c r="K447" s="261"/>
      <c r="L447" s="261"/>
      <c r="M447" s="261"/>
      <c r="N447" s="261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</row>
    <row r="448" spans="1:25" ht="15.75" thickBot="1">
      <c r="A448" s="261"/>
      <c r="B448" s="261"/>
      <c r="C448" s="261"/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</row>
    <row r="449" spans="1:25" ht="15.75" thickBot="1">
      <c r="A449" s="261"/>
      <c r="B449" s="261"/>
      <c r="C449" s="261"/>
      <c r="D449" s="261"/>
      <c r="E449" s="261"/>
      <c r="F449" s="261"/>
      <c r="G449" s="261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</row>
    <row r="450" spans="1:25" ht="15.75" thickBot="1">
      <c r="A450" s="261"/>
      <c r="B450" s="261"/>
      <c r="C450" s="261"/>
      <c r="D450" s="261"/>
      <c r="E450" s="261"/>
      <c r="F450" s="261"/>
      <c r="G450" s="261"/>
      <c r="H450" s="261"/>
      <c r="I450" s="261"/>
      <c r="J450" s="261"/>
      <c r="K450" s="261"/>
      <c r="L450" s="261"/>
      <c r="M450" s="261"/>
      <c r="N450" s="261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</row>
    <row r="451" spans="1:25" ht="15.75" thickBot="1">
      <c r="A451" s="261"/>
      <c r="B451" s="261"/>
      <c r="C451" s="261"/>
      <c r="D451" s="261"/>
      <c r="E451" s="261"/>
      <c r="F451" s="261"/>
      <c r="G451" s="261"/>
      <c r="H451" s="261"/>
      <c r="I451" s="261"/>
      <c r="J451" s="261"/>
      <c r="K451" s="261"/>
      <c r="L451" s="261"/>
      <c r="M451" s="261"/>
      <c r="N451" s="261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</row>
    <row r="452" spans="1:25" ht="15.75" thickBot="1">
      <c r="A452" s="261"/>
      <c r="B452" s="261"/>
      <c r="C452" s="261"/>
      <c r="D452" s="261"/>
      <c r="E452" s="261"/>
      <c r="F452" s="261"/>
      <c r="G452" s="261"/>
      <c r="H452" s="261"/>
      <c r="I452" s="261"/>
      <c r="J452" s="261"/>
      <c r="K452" s="261"/>
      <c r="L452" s="261"/>
      <c r="M452" s="261"/>
      <c r="N452" s="261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</row>
    <row r="453" spans="1:25" ht="15.75" thickBot="1">
      <c r="A453" s="261"/>
      <c r="B453" s="261"/>
      <c r="C453" s="261"/>
      <c r="D453" s="261"/>
      <c r="E453" s="261"/>
      <c r="F453" s="261"/>
      <c r="G453" s="261"/>
      <c r="H453" s="261"/>
      <c r="I453" s="261"/>
      <c r="J453" s="261"/>
      <c r="K453" s="261"/>
      <c r="L453" s="261"/>
      <c r="M453" s="261"/>
      <c r="N453" s="261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</row>
    <row r="454" spans="1:25" ht="15.75" thickBot="1">
      <c r="A454" s="261"/>
      <c r="B454" s="261"/>
      <c r="C454" s="261"/>
      <c r="D454" s="261"/>
      <c r="E454" s="261"/>
      <c r="F454" s="261"/>
      <c r="G454" s="261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</row>
    <row r="455" spans="1:25" ht="15.75" thickBot="1">
      <c r="A455" s="261"/>
      <c r="B455" s="261"/>
      <c r="C455" s="261"/>
      <c r="D455" s="261"/>
      <c r="E455" s="261"/>
      <c r="F455" s="261"/>
      <c r="G455" s="261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</row>
    <row r="456" spans="1:25" ht="15.75" thickBot="1">
      <c r="A456" s="261"/>
      <c r="B456" s="261"/>
      <c r="C456" s="261"/>
      <c r="D456" s="261"/>
      <c r="E456" s="261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</row>
    <row r="457" spans="1:25" ht="15.75" thickBot="1">
      <c r="A457" s="261"/>
      <c r="B457" s="261"/>
      <c r="C457" s="261"/>
      <c r="D457" s="261"/>
      <c r="E457" s="261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</row>
    <row r="458" spans="1:25" ht="15.75" thickBot="1">
      <c r="A458" s="261"/>
      <c r="B458" s="261"/>
      <c r="C458" s="261"/>
      <c r="D458" s="261"/>
      <c r="E458" s="261"/>
      <c r="F458" s="261"/>
      <c r="G458" s="261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</row>
    <row r="459" spans="1:25" ht="15.75" thickBot="1">
      <c r="A459" s="261"/>
      <c r="B459" s="261"/>
      <c r="C459" s="261"/>
      <c r="D459" s="261"/>
      <c r="E459" s="261"/>
      <c r="F459" s="261"/>
      <c r="G459" s="261"/>
      <c r="H459" s="261"/>
      <c r="I459" s="261"/>
      <c r="J459" s="261"/>
      <c r="K459" s="261"/>
      <c r="L459" s="261"/>
      <c r="M459" s="261"/>
      <c r="N459" s="261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</row>
    <row r="460" spans="1:25" ht="15.75" thickBot="1">
      <c r="A460" s="261"/>
      <c r="B460" s="261"/>
      <c r="C460" s="261"/>
      <c r="D460" s="261"/>
      <c r="E460" s="261"/>
      <c r="F460" s="261"/>
      <c r="G460" s="261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</row>
    <row r="461" spans="1:25" ht="15.75" thickBot="1">
      <c r="A461" s="261"/>
      <c r="B461" s="261"/>
      <c r="C461" s="261"/>
      <c r="D461" s="261"/>
      <c r="E461" s="261"/>
      <c r="F461" s="261"/>
      <c r="G461" s="261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</row>
    <row r="462" spans="1:25" ht="15.75" thickBot="1">
      <c r="A462" s="261"/>
      <c r="B462" s="261"/>
      <c r="C462" s="261"/>
      <c r="D462" s="261"/>
      <c r="E462" s="261"/>
      <c r="F462" s="261"/>
      <c r="G462" s="261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</row>
    <row r="463" spans="1:25" ht="15.75" thickBot="1">
      <c r="A463" s="261"/>
      <c r="B463" s="261"/>
      <c r="C463" s="261"/>
      <c r="D463" s="261"/>
      <c r="E463" s="261"/>
      <c r="F463" s="261"/>
      <c r="G463" s="261"/>
      <c r="H463" s="261"/>
      <c r="I463" s="261"/>
      <c r="J463" s="261"/>
      <c r="K463" s="261"/>
      <c r="L463" s="261"/>
      <c r="M463" s="261"/>
      <c r="N463" s="261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</row>
    <row r="464" spans="1:25" ht="15.75" thickBot="1">
      <c r="A464" s="261"/>
      <c r="B464" s="261"/>
      <c r="C464" s="261"/>
      <c r="D464" s="261"/>
      <c r="E464" s="261"/>
      <c r="F464" s="261"/>
      <c r="G464" s="261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</row>
    <row r="465" spans="1:25" ht="15.75" thickBot="1">
      <c r="A465" s="261"/>
      <c r="B465" s="261"/>
      <c r="C465" s="261"/>
      <c r="D465" s="261"/>
      <c r="E465" s="261"/>
      <c r="F465" s="261"/>
      <c r="G465" s="261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</row>
    <row r="466" spans="1:25" ht="15.75" thickBot="1">
      <c r="A466" s="261"/>
      <c r="B466" s="261"/>
      <c r="C466" s="261"/>
      <c r="D466" s="261"/>
      <c r="E466" s="261"/>
      <c r="F466" s="261"/>
      <c r="G466" s="261"/>
      <c r="H466" s="261"/>
      <c r="I466" s="261"/>
      <c r="J466" s="261"/>
      <c r="K466" s="261"/>
      <c r="L466" s="261"/>
      <c r="M466" s="261"/>
      <c r="N466" s="261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</row>
    <row r="467" spans="1:25" ht="15.75" thickBot="1">
      <c r="A467" s="261"/>
      <c r="B467" s="261"/>
      <c r="C467" s="261"/>
      <c r="D467" s="261"/>
      <c r="E467" s="261"/>
      <c r="F467" s="261"/>
      <c r="G467" s="261"/>
      <c r="H467" s="261"/>
      <c r="I467" s="261"/>
      <c r="J467" s="261"/>
      <c r="K467" s="261"/>
      <c r="L467" s="261"/>
      <c r="M467" s="261"/>
      <c r="N467" s="261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</row>
    <row r="468" spans="1:25" ht="15.75" thickBot="1">
      <c r="A468" s="261"/>
      <c r="B468" s="261"/>
      <c r="C468" s="261"/>
      <c r="D468" s="261"/>
      <c r="E468" s="261"/>
      <c r="F468" s="261"/>
      <c r="G468" s="261"/>
      <c r="H468" s="261"/>
      <c r="I468" s="261"/>
      <c r="J468" s="261"/>
      <c r="K468" s="261"/>
      <c r="L468" s="261"/>
      <c r="M468" s="261"/>
      <c r="N468" s="261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</row>
    <row r="469" spans="1:25" ht="15.75" thickBot="1">
      <c r="A469" s="261"/>
      <c r="B469" s="261"/>
      <c r="C469" s="261"/>
      <c r="D469" s="261"/>
      <c r="E469" s="261"/>
      <c r="F469" s="261"/>
      <c r="G469" s="261"/>
      <c r="H469" s="261"/>
      <c r="I469" s="261"/>
      <c r="J469" s="261"/>
      <c r="K469" s="261"/>
      <c r="L469" s="261"/>
      <c r="M469" s="261"/>
      <c r="N469" s="261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</row>
    <row r="470" spans="1:25" ht="15.75" thickBot="1">
      <c r="A470" s="261"/>
      <c r="B470" s="261"/>
      <c r="C470" s="261"/>
      <c r="D470" s="261"/>
      <c r="E470" s="261"/>
      <c r="F470" s="261"/>
      <c r="G470" s="261"/>
      <c r="H470" s="261"/>
      <c r="I470" s="261"/>
      <c r="J470" s="261"/>
      <c r="K470" s="261"/>
      <c r="L470" s="261"/>
      <c r="M470" s="261"/>
      <c r="N470" s="261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</row>
    <row r="471" spans="1:25" ht="15.75" thickBot="1">
      <c r="A471" s="261"/>
      <c r="B471" s="261"/>
      <c r="C471" s="261"/>
      <c r="D471" s="261"/>
      <c r="E471" s="261"/>
      <c r="F471" s="261"/>
      <c r="G471" s="261"/>
      <c r="H471" s="261"/>
      <c r="I471" s="261"/>
      <c r="J471" s="261"/>
      <c r="K471" s="261"/>
      <c r="L471" s="261"/>
      <c r="M471" s="261"/>
      <c r="N471" s="261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</row>
    <row r="472" spans="1:25" ht="15.75" thickBot="1">
      <c r="A472" s="261"/>
      <c r="B472" s="261"/>
      <c r="C472" s="261"/>
      <c r="D472" s="261"/>
      <c r="E472" s="261"/>
      <c r="F472" s="261"/>
      <c r="G472" s="261"/>
      <c r="H472" s="261"/>
      <c r="I472" s="261"/>
      <c r="J472" s="261"/>
      <c r="K472" s="261"/>
      <c r="L472" s="261"/>
      <c r="M472" s="261"/>
      <c r="N472" s="261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</row>
    <row r="473" spans="1:25" ht="15.75" thickBot="1">
      <c r="A473" s="261"/>
      <c r="B473" s="261"/>
      <c r="C473" s="261"/>
      <c r="D473" s="261"/>
      <c r="E473" s="261"/>
      <c r="F473" s="261"/>
      <c r="G473" s="261"/>
      <c r="H473" s="261"/>
      <c r="I473" s="261"/>
      <c r="J473" s="261"/>
      <c r="K473" s="261"/>
      <c r="L473" s="261"/>
      <c r="M473" s="261"/>
      <c r="N473" s="261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</row>
    <row r="474" spans="1:25" ht="15.75" thickBot="1">
      <c r="A474" s="261"/>
      <c r="B474" s="261"/>
      <c r="C474" s="261"/>
      <c r="D474" s="261"/>
      <c r="E474" s="261"/>
      <c r="F474" s="261"/>
      <c r="G474" s="261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</row>
    <row r="475" spans="1:25" ht="15.75" thickBot="1">
      <c r="A475" s="261"/>
      <c r="B475" s="261"/>
      <c r="C475" s="261"/>
      <c r="D475" s="261"/>
      <c r="E475" s="261"/>
      <c r="F475" s="261"/>
      <c r="G475" s="261"/>
      <c r="H475" s="261"/>
      <c r="I475" s="261"/>
      <c r="J475" s="261"/>
      <c r="K475" s="261"/>
      <c r="L475" s="261"/>
      <c r="M475" s="261"/>
      <c r="N475" s="261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</row>
    <row r="476" spans="1:25" ht="15.75" thickBot="1">
      <c r="A476" s="261"/>
      <c r="B476" s="261"/>
      <c r="C476" s="261"/>
      <c r="D476" s="261"/>
      <c r="E476" s="261"/>
      <c r="F476" s="261"/>
      <c r="G476" s="261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</row>
    <row r="477" spans="1:25" ht="15.75" thickBot="1">
      <c r="A477" s="261"/>
      <c r="B477" s="261"/>
      <c r="C477" s="261"/>
      <c r="D477" s="261"/>
      <c r="E477" s="261"/>
      <c r="F477" s="261"/>
      <c r="G477" s="261"/>
      <c r="H477" s="261"/>
      <c r="I477" s="261"/>
      <c r="J477" s="261"/>
      <c r="K477" s="261"/>
      <c r="L477" s="261"/>
      <c r="M477" s="261"/>
      <c r="N477" s="261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</row>
    <row r="478" spans="1:25" ht="15.75" thickBot="1">
      <c r="A478" s="261"/>
      <c r="B478" s="261"/>
      <c r="C478" s="261"/>
      <c r="D478" s="261"/>
      <c r="E478" s="261"/>
      <c r="F478" s="261"/>
      <c r="G478" s="261"/>
      <c r="H478" s="261"/>
      <c r="I478" s="261"/>
      <c r="J478" s="261"/>
      <c r="K478" s="261"/>
      <c r="L478" s="261"/>
      <c r="M478" s="261"/>
      <c r="N478" s="261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</row>
    <row r="479" spans="1:25" ht="15.75" thickBot="1">
      <c r="A479" s="261"/>
      <c r="B479" s="261"/>
      <c r="C479" s="261"/>
      <c r="D479" s="261"/>
      <c r="E479" s="261"/>
      <c r="F479" s="261"/>
      <c r="G479" s="261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</row>
    <row r="480" spans="1:25" ht="15.75" thickBot="1">
      <c r="A480" s="261"/>
      <c r="B480" s="261"/>
      <c r="C480" s="261"/>
      <c r="D480" s="261"/>
      <c r="E480" s="261"/>
      <c r="F480" s="261"/>
      <c r="G480" s="261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</row>
    <row r="481" spans="1:25" ht="15.75" thickBot="1">
      <c r="A481" s="261"/>
      <c r="B481" s="261"/>
      <c r="C481" s="261"/>
      <c r="D481" s="261"/>
      <c r="E481" s="261"/>
      <c r="F481" s="261"/>
      <c r="G481" s="261"/>
      <c r="H481" s="261"/>
      <c r="I481" s="261"/>
      <c r="J481" s="261"/>
      <c r="K481" s="261"/>
      <c r="L481" s="261"/>
      <c r="M481" s="261"/>
      <c r="N481" s="261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</row>
    <row r="482" spans="1:25" ht="15.75" thickBot="1">
      <c r="A482" s="261"/>
      <c r="B482" s="261"/>
      <c r="C482" s="261"/>
      <c r="D482" s="261"/>
      <c r="E482" s="261"/>
      <c r="F482" s="261"/>
      <c r="G482" s="261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</row>
    <row r="483" spans="1:25" ht="15.75" thickBot="1">
      <c r="A483" s="261"/>
      <c r="B483" s="261"/>
      <c r="C483" s="261"/>
      <c r="D483" s="261"/>
      <c r="E483" s="261"/>
      <c r="F483" s="261"/>
      <c r="G483" s="261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</row>
    <row r="484" spans="1:25" ht="15.75" thickBot="1">
      <c r="A484" s="261"/>
      <c r="B484" s="261"/>
      <c r="C484" s="261"/>
      <c r="D484" s="261"/>
      <c r="E484" s="261"/>
      <c r="F484" s="261"/>
      <c r="G484" s="261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</row>
    <row r="485" spans="1:25" ht="15.75" thickBot="1">
      <c r="A485" s="261"/>
      <c r="B485" s="261"/>
      <c r="C485" s="261"/>
      <c r="D485" s="261"/>
      <c r="E485" s="261"/>
      <c r="F485" s="261"/>
      <c r="G485" s="261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</row>
    <row r="486" spans="1:25" ht="15.75" thickBot="1">
      <c r="A486" s="261"/>
      <c r="B486" s="261"/>
      <c r="C486" s="261"/>
      <c r="D486" s="261"/>
      <c r="E486" s="261"/>
      <c r="F486" s="261"/>
      <c r="G486" s="261"/>
      <c r="H486" s="261"/>
      <c r="I486" s="261"/>
      <c r="J486" s="261"/>
      <c r="K486" s="261"/>
      <c r="L486" s="261"/>
      <c r="M486" s="261"/>
      <c r="N486" s="261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</row>
    <row r="487" spans="1:25" ht="15.75" thickBot="1">
      <c r="A487" s="261"/>
      <c r="B487" s="261"/>
      <c r="C487" s="261"/>
      <c r="D487" s="261"/>
      <c r="E487" s="261"/>
      <c r="F487" s="261"/>
      <c r="G487" s="261"/>
      <c r="H487" s="261"/>
      <c r="I487" s="261"/>
      <c r="J487" s="261"/>
      <c r="K487" s="261"/>
      <c r="L487" s="261"/>
      <c r="M487" s="261"/>
      <c r="N487" s="261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</row>
    <row r="488" spans="1:25" ht="15.75" thickBot="1">
      <c r="A488" s="261"/>
      <c r="B488" s="261"/>
      <c r="C488" s="261"/>
      <c r="D488" s="261"/>
      <c r="E488" s="261"/>
      <c r="F488" s="261"/>
      <c r="G488" s="261"/>
      <c r="H488" s="261"/>
      <c r="I488" s="261"/>
      <c r="J488" s="261"/>
      <c r="K488" s="261"/>
      <c r="L488" s="261"/>
      <c r="M488" s="261"/>
      <c r="N488" s="261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</row>
    <row r="489" spans="1:25" ht="15.75" thickBot="1">
      <c r="A489" s="261"/>
      <c r="B489" s="261"/>
      <c r="C489" s="261"/>
      <c r="D489" s="261"/>
      <c r="E489" s="261"/>
      <c r="F489" s="261"/>
      <c r="G489" s="261"/>
      <c r="H489" s="261"/>
      <c r="I489" s="261"/>
      <c r="J489" s="261"/>
      <c r="K489" s="261"/>
      <c r="L489" s="261"/>
      <c r="M489" s="261"/>
      <c r="N489" s="261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</row>
    <row r="490" spans="1:25" ht="15.75" thickBot="1">
      <c r="A490" s="261"/>
      <c r="B490" s="261"/>
      <c r="C490" s="261"/>
      <c r="D490" s="261"/>
      <c r="E490" s="261"/>
      <c r="F490" s="261"/>
      <c r="G490" s="261"/>
      <c r="H490" s="261"/>
      <c r="I490" s="261"/>
      <c r="J490" s="261"/>
      <c r="K490" s="261"/>
      <c r="L490" s="261"/>
      <c r="M490" s="261"/>
      <c r="N490" s="261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</row>
    <row r="491" spans="1:25" ht="15.75" thickBot="1">
      <c r="A491" s="261"/>
      <c r="B491" s="261"/>
      <c r="C491" s="261"/>
      <c r="D491" s="261"/>
      <c r="E491" s="261"/>
      <c r="F491" s="261"/>
      <c r="G491" s="261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</row>
    <row r="492" spans="1:25" ht="15.75" thickBot="1">
      <c r="A492" s="261"/>
      <c r="B492" s="261"/>
      <c r="C492" s="261"/>
      <c r="D492" s="261"/>
      <c r="E492" s="261"/>
      <c r="F492" s="261"/>
      <c r="G492" s="261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</row>
    <row r="493" spans="1:25" ht="15.75" thickBot="1">
      <c r="A493" s="261"/>
      <c r="B493" s="261"/>
      <c r="C493" s="261"/>
      <c r="D493" s="261"/>
      <c r="E493" s="261"/>
      <c r="F493" s="261"/>
      <c r="G493" s="261"/>
      <c r="H493" s="261"/>
      <c r="I493" s="261"/>
      <c r="J493" s="261"/>
      <c r="K493" s="261"/>
      <c r="L493" s="261"/>
      <c r="M493" s="261"/>
      <c r="N493" s="261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</row>
    <row r="494" spans="1:25" ht="15.75" thickBot="1">
      <c r="A494" s="261"/>
      <c r="B494" s="261"/>
      <c r="C494" s="261"/>
      <c r="D494" s="261"/>
      <c r="E494" s="261"/>
      <c r="F494" s="261"/>
      <c r="G494" s="261"/>
      <c r="H494" s="261"/>
      <c r="I494" s="261"/>
      <c r="J494" s="261"/>
      <c r="K494" s="261"/>
      <c r="L494" s="261"/>
      <c r="M494" s="261"/>
      <c r="N494" s="261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</row>
    <row r="495" spans="1:25" ht="15.75" thickBot="1">
      <c r="A495" s="261"/>
      <c r="B495" s="261"/>
      <c r="C495" s="261"/>
      <c r="D495" s="261"/>
      <c r="E495" s="261"/>
      <c r="F495" s="261"/>
      <c r="G495" s="261"/>
      <c r="H495" s="261"/>
      <c r="I495" s="261"/>
      <c r="J495" s="261"/>
      <c r="K495" s="261"/>
      <c r="L495" s="261"/>
      <c r="M495" s="261"/>
      <c r="N495" s="261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</row>
    <row r="496" spans="1:25" ht="15.75" thickBot="1">
      <c r="A496" s="261"/>
      <c r="B496" s="261"/>
      <c r="C496" s="261"/>
      <c r="D496" s="261"/>
      <c r="E496" s="261"/>
      <c r="F496" s="261"/>
      <c r="G496" s="261"/>
      <c r="H496" s="261"/>
      <c r="I496" s="261"/>
      <c r="J496" s="261"/>
      <c r="K496" s="261"/>
      <c r="L496" s="261"/>
      <c r="M496" s="261"/>
      <c r="N496" s="261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</row>
    <row r="497" spans="1:25" ht="15.75" thickBot="1">
      <c r="A497" s="261"/>
      <c r="B497" s="261"/>
      <c r="C497" s="261"/>
      <c r="D497" s="261"/>
      <c r="E497" s="261"/>
      <c r="F497" s="261"/>
      <c r="G497" s="261"/>
      <c r="H497" s="261"/>
      <c r="I497" s="261"/>
      <c r="J497" s="261"/>
      <c r="K497" s="261"/>
      <c r="L497" s="261"/>
      <c r="M497" s="261"/>
      <c r="N497" s="261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</row>
    <row r="498" spans="1:25" ht="15.75" thickBot="1">
      <c r="A498" s="261"/>
      <c r="B498" s="261"/>
      <c r="C498" s="261"/>
      <c r="D498" s="261"/>
      <c r="E498" s="261"/>
      <c r="F498" s="261"/>
      <c r="G498" s="261"/>
      <c r="H498" s="261"/>
      <c r="I498" s="261"/>
      <c r="J498" s="261"/>
      <c r="K498" s="261"/>
      <c r="L498" s="261"/>
      <c r="M498" s="261"/>
      <c r="N498" s="261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</row>
    <row r="499" spans="1:25" ht="15.75" thickBot="1">
      <c r="A499" s="261"/>
      <c r="B499" s="261"/>
      <c r="C499" s="261"/>
      <c r="D499" s="261"/>
      <c r="E499" s="261"/>
      <c r="F499" s="261"/>
      <c r="G499" s="261"/>
      <c r="H499" s="261"/>
      <c r="I499" s="261"/>
      <c r="J499" s="261"/>
      <c r="K499" s="261"/>
      <c r="L499" s="261"/>
      <c r="M499" s="261"/>
      <c r="N499" s="261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</row>
    <row r="500" spans="1:25" ht="15.75" thickBot="1">
      <c r="A500" s="261"/>
      <c r="B500" s="261"/>
      <c r="C500" s="261"/>
      <c r="D500" s="261"/>
      <c r="E500" s="261"/>
      <c r="F500" s="261"/>
      <c r="G500" s="261"/>
      <c r="H500" s="261"/>
      <c r="I500" s="261"/>
      <c r="J500" s="261"/>
      <c r="K500" s="261"/>
      <c r="L500" s="261"/>
      <c r="M500" s="261"/>
      <c r="N500" s="261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</row>
    <row r="501" spans="1:25" ht="15.75" thickBot="1">
      <c r="A501" s="261"/>
      <c r="B501" s="261"/>
      <c r="C501" s="261"/>
      <c r="D501" s="261"/>
      <c r="E501" s="261"/>
      <c r="F501" s="261"/>
      <c r="G501" s="261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</row>
    <row r="502" spans="1:25" ht="15.75" thickBot="1">
      <c r="A502" s="261"/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</row>
    <row r="503" spans="1:25" ht="15.75" thickBot="1">
      <c r="A503" s="261"/>
      <c r="B503" s="261"/>
      <c r="C503" s="261"/>
      <c r="D503" s="261"/>
      <c r="E503" s="261"/>
      <c r="F503" s="261"/>
      <c r="G503" s="261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</row>
    <row r="504" spans="1:25" ht="15.75" thickBot="1">
      <c r="A504" s="261"/>
      <c r="B504" s="261"/>
      <c r="C504" s="261"/>
      <c r="D504" s="261"/>
      <c r="E504" s="261"/>
      <c r="F504" s="261"/>
      <c r="G504" s="261"/>
      <c r="H504" s="261"/>
      <c r="I504" s="261"/>
      <c r="J504" s="261"/>
      <c r="K504" s="261"/>
      <c r="L504" s="261"/>
      <c r="M504" s="261"/>
      <c r="N504" s="261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</row>
    <row r="505" spans="1:25" ht="15.75" thickBot="1">
      <c r="A505" s="261"/>
      <c r="B505" s="261"/>
      <c r="C505" s="261"/>
      <c r="D505" s="261"/>
      <c r="E505" s="261"/>
      <c r="F505" s="261"/>
      <c r="G505" s="261"/>
      <c r="H505" s="261"/>
      <c r="I505" s="261"/>
      <c r="J505" s="261"/>
      <c r="K505" s="261"/>
      <c r="L505" s="261"/>
      <c r="M505" s="261"/>
      <c r="N505" s="261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</row>
    <row r="506" spans="1:25" ht="15.75" thickBot="1">
      <c r="A506" s="261"/>
      <c r="B506" s="261"/>
      <c r="C506" s="261"/>
      <c r="D506" s="261"/>
      <c r="E506" s="261"/>
      <c r="F506" s="261"/>
      <c r="G506" s="261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</row>
    <row r="507" spans="1:25" ht="15.75" thickBot="1">
      <c r="A507" s="261"/>
      <c r="B507" s="261"/>
      <c r="C507" s="261"/>
      <c r="D507" s="261"/>
      <c r="E507" s="261"/>
      <c r="F507" s="261"/>
      <c r="G507" s="261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</row>
    <row r="508" spans="1:25" ht="15.75" thickBot="1">
      <c r="A508" s="261"/>
      <c r="B508" s="261"/>
      <c r="C508" s="261"/>
      <c r="D508" s="261"/>
      <c r="E508" s="261"/>
      <c r="F508" s="261"/>
      <c r="G508" s="261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</row>
    <row r="509" spans="1:25" ht="15.75" thickBot="1">
      <c r="A509" s="261"/>
      <c r="B509" s="261"/>
      <c r="C509" s="261"/>
      <c r="D509" s="261"/>
      <c r="E509" s="261"/>
      <c r="F509" s="261"/>
      <c r="G509" s="261"/>
      <c r="H509" s="261"/>
      <c r="I509" s="261"/>
      <c r="J509" s="261"/>
      <c r="K509" s="261"/>
      <c r="L509" s="261"/>
      <c r="M509" s="261"/>
      <c r="N509" s="261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</row>
    <row r="510" spans="1:25" ht="15.75" thickBot="1">
      <c r="A510" s="261"/>
      <c r="B510" s="261"/>
      <c r="C510" s="261"/>
      <c r="D510" s="261"/>
      <c r="E510" s="261"/>
      <c r="F510" s="261"/>
      <c r="G510" s="261"/>
      <c r="H510" s="261"/>
      <c r="I510" s="261"/>
      <c r="J510" s="261"/>
      <c r="K510" s="261"/>
      <c r="L510" s="261"/>
      <c r="M510" s="261"/>
      <c r="N510" s="261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</row>
    <row r="511" spans="1:25" ht="15.75" thickBot="1">
      <c r="A511" s="261"/>
      <c r="B511" s="261"/>
      <c r="C511" s="261"/>
      <c r="D511" s="261"/>
      <c r="E511" s="261"/>
      <c r="F511" s="261"/>
      <c r="G511" s="261"/>
      <c r="H511" s="261"/>
      <c r="I511" s="261"/>
      <c r="J511" s="261"/>
      <c r="K511" s="261"/>
      <c r="L511" s="261"/>
      <c r="M511" s="261"/>
      <c r="N511" s="261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</row>
    <row r="512" spans="1:25" ht="15.75" thickBot="1">
      <c r="A512" s="261"/>
      <c r="B512" s="261"/>
      <c r="C512" s="261"/>
      <c r="D512" s="261"/>
      <c r="E512" s="261"/>
      <c r="F512" s="261"/>
      <c r="G512" s="261"/>
      <c r="H512" s="261"/>
      <c r="I512" s="261"/>
      <c r="J512" s="261"/>
      <c r="K512" s="261"/>
      <c r="L512" s="261"/>
      <c r="M512" s="261"/>
      <c r="N512" s="261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</row>
    <row r="513" spans="1:25" ht="15.75" thickBot="1">
      <c r="A513" s="261"/>
      <c r="B513" s="261"/>
      <c r="C513" s="261"/>
      <c r="D513" s="261"/>
      <c r="E513" s="261"/>
      <c r="F513" s="261"/>
      <c r="G513" s="261"/>
      <c r="H513" s="261"/>
      <c r="I513" s="261"/>
      <c r="J513" s="261"/>
      <c r="K513" s="261"/>
      <c r="L513" s="261"/>
      <c r="M513" s="261"/>
      <c r="N513" s="261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</row>
    <row r="514" spans="1:25" ht="15.75" thickBot="1">
      <c r="A514" s="261"/>
      <c r="B514" s="261"/>
      <c r="C514" s="261"/>
      <c r="D514" s="261"/>
      <c r="E514" s="261"/>
      <c r="F514" s="261"/>
      <c r="G514" s="261"/>
      <c r="H514" s="261"/>
      <c r="I514" s="261"/>
      <c r="J514" s="261"/>
      <c r="K514" s="261"/>
      <c r="L514" s="261"/>
      <c r="M514" s="261"/>
      <c r="N514" s="261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</row>
    <row r="515" spans="1:25" ht="15.75" thickBot="1">
      <c r="A515" s="261"/>
      <c r="B515" s="261"/>
      <c r="C515" s="261"/>
      <c r="D515" s="261"/>
      <c r="E515" s="261"/>
      <c r="F515" s="261"/>
      <c r="G515" s="261"/>
      <c r="H515" s="261"/>
      <c r="I515" s="261"/>
      <c r="J515" s="261"/>
      <c r="K515" s="261"/>
      <c r="L515" s="261"/>
      <c r="M515" s="261"/>
      <c r="N515" s="261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</row>
    <row r="516" spans="1:25" ht="15.75" thickBot="1">
      <c r="A516" s="261"/>
      <c r="B516" s="261"/>
      <c r="C516" s="261"/>
      <c r="D516" s="261"/>
      <c r="E516" s="261"/>
      <c r="F516" s="261"/>
      <c r="G516" s="261"/>
      <c r="H516" s="261"/>
      <c r="I516" s="261"/>
      <c r="J516" s="261"/>
      <c r="K516" s="261"/>
      <c r="L516" s="261"/>
      <c r="M516" s="261"/>
      <c r="N516" s="261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</row>
    <row r="517" spans="1:25" ht="15.75" thickBot="1">
      <c r="A517" s="261"/>
      <c r="B517" s="261"/>
      <c r="C517" s="261"/>
      <c r="D517" s="261"/>
      <c r="E517" s="261"/>
      <c r="F517" s="261"/>
      <c r="G517" s="261"/>
      <c r="H517" s="261"/>
      <c r="I517" s="261"/>
      <c r="J517" s="261"/>
      <c r="K517" s="261"/>
      <c r="L517" s="261"/>
      <c r="M517" s="261"/>
      <c r="N517" s="261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</row>
    <row r="518" spans="1:25" ht="15.75" thickBot="1">
      <c r="A518" s="261"/>
      <c r="B518" s="261"/>
      <c r="C518" s="261"/>
      <c r="D518" s="261"/>
      <c r="E518" s="261"/>
      <c r="F518" s="261"/>
      <c r="G518" s="261"/>
      <c r="H518" s="261"/>
      <c r="I518" s="261"/>
      <c r="J518" s="261"/>
      <c r="K518" s="261"/>
      <c r="L518" s="261"/>
      <c r="M518" s="261"/>
      <c r="N518" s="261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</row>
    <row r="519" spans="1:25" ht="15.75" thickBot="1">
      <c r="A519" s="261"/>
      <c r="B519" s="261"/>
      <c r="C519" s="261"/>
      <c r="D519" s="261"/>
      <c r="E519" s="261"/>
      <c r="F519" s="261"/>
      <c r="G519" s="261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</row>
    <row r="520" spans="1:25" ht="15.75" thickBot="1">
      <c r="A520" s="261"/>
      <c r="B520" s="261"/>
      <c r="C520" s="261"/>
      <c r="D520" s="261"/>
      <c r="E520" s="261"/>
      <c r="F520" s="261"/>
      <c r="G520" s="261"/>
      <c r="H520" s="261"/>
      <c r="I520" s="261"/>
      <c r="J520" s="261"/>
      <c r="K520" s="261"/>
      <c r="L520" s="261"/>
      <c r="M520" s="261"/>
      <c r="N520" s="261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</row>
    <row r="521" spans="1:25" ht="15.75" thickBot="1">
      <c r="A521" s="261"/>
      <c r="B521" s="261"/>
      <c r="C521" s="261"/>
      <c r="D521" s="261"/>
      <c r="E521" s="261"/>
      <c r="F521" s="261"/>
      <c r="G521" s="261"/>
      <c r="H521" s="261"/>
      <c r="I521" s="261"/>
      <c r="J521" s="261"/>
      <c r="K521" s="261"/>
      <c r="L521" s="261"/>
      <c r="M521" s="261"/>
      <c r="N521" s="261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</row>
    <row r="522" spans="1:25" ht="15.75" thickBot="1">
      <c r="A522" s="261"/>
      <c r="B522" s="261"/>
      <c r="C522" s="261"/>
      <c r="D522" s="261"/>
      <c r="E522" s="261"/>
      <c r="F522" s="261"/>
      <c r="G522" s="261"/>
      <c r="H522" s="261"/>
      <c r="I522" s="261"/>
      <c r="J522" s="261"/>
      <c r="K522" s="261"/>
      <c r="L522" s="261"/>
      <c r="M522" s="261"/>
      <c r="N522" s="261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</row>
    <row r="523" spans="1:25" ht="15.75" thickBot="1">
      <c r="A523" s="261"/>
      <c r="B523" s="261"/>
      <c r="C523" s="261"/>
      <c r="D523" s="261"/>
      <c r="E523" s="261"/>
      <c r="F523" s="261"/>
      <c r="G523" s="261"/>
      <c r="H523" s="261"/>
      <c r="I523" s="261"/>
      <c r="J523" s="261"/>
      <c r="K523" s="261"/>
      <c r="L523" s="261"/>
      <c r="M523" s="261"/>
      <c r="N523" s="261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</row>
    <row r="524" spans="1:25" ht="15.75" thickBot="1">
      <c r="A524" s="261"/>
      <c r="B524" s="261"/>
      <c r="C524" s="261"/>
      <c r="D524" s="261"/>
      <c r="E524" s="261"/>
      <c r="F524" s="261"/>
      <c r="G524" s="261"/>
      <c r="H524" s="261"/>
      <c r="I524" s="261"/>
      <c r="J524" s="261"/>
      <c r="K524" s="261"/>
      <c r="L524" s="261"/>
      <c r="M524" s="261"/>
      <c r="N524" s="261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</row>
    <row r="525" spans="1:25" ht="15.75" thickBot="1">
      <c r="A525" s="261"/>
      <c r="B525" s="261"/>
      <c r="C525" s="261"/>
      <c r="D525" s="261"/>
      <c r="E525" s="261"/>
      <c r="F525" s="261"/>
      <c r="G525" s="261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</row>
    <row r="526" spans="1:25" ht="15.75" thickBot="1">
      <c r="A526" s="261"/>
      <c r="B526" s="261"/>
      <c r="C526" s="261"/>
      <c r="D526" s="261"/>
      <c r="E526" s="261"/>
      <c r="F526" s="261"/>
      <c r="G526" s="261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</row>
    <row r="527" spans="1:25" ht="15.75" thickBot="1">
      <c r="A527" s="261"/>
      <c r="B527" s="261"/>
      <c r="C527" s="261"/>
      <c r="D527" s="261"/>
      <c r="E527" s="261"/>
      <c r="F527" s="261"/>
      <c r="G527" s="261"/>
      <c r="H527" s="261"/>
      <c r="I527" s="261"/>
      <c r="J527" s="261"/>
      <c r="K527" s="261"/>
      <c r="L527" s="261"/>
      <c r="M527" s="261"/>
      <c r="N527" s="261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</row>
    <row r="528" spans="1:25" ht="15.75" thickBot="1">
      <c r="A528" s="261"/>
      <c r="B528" s="261"/>
      <c r="C528" s="261"/>
      <c r="D528" s="261"/>
      <c r="E528" s="261"/>
      <c r="F528" s="261"/>
      <c r="G528" s="261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</row>
    <row r="529" spans="1:25" ht="15.75" thickBot="1">
      <c r="A529" s="261"/>
      <c r="B529" s="261"/>
      <c r="C529" s="261"/>
      <c r="D529" s="261"/>
      <c r="E529" s="261"/>
      <c r="F529" s="261"/>
      <c r="G529" s="261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</row>
    <row r="530" spans="1:25" ht="15.75" thickBot="1">
      <c r="A530" s="261"/>
      <c r="B530" s="261"/>
      <c r="C530" s="261"/>
      <c r="D530" s="261"/>
      <c r="E530" s="261"/>
      <c r="F530" s="261"/>
      <c r="G530" s="261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</row>
    <row r="531" spans="1:25" ht="15.75" thickBot="1">
      <c r="A531" s="261"/>
      <c r="B531" s="261"/>
      <c r="C531" s="261"/>
      <c r="D531" s="261"/>
      <c r="E531" s="261"/>
      <c r="F531" s="261"/>
      <c r="G531" s="261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</row>
    <row r="532" spans="1:25" ht="15.75" thickBot="1">
      <c r="A532" s="261"/>
      <c r="B532" s="261"/>
      <c r="C532" s="261"/>
      <c r="D532" s="261"/>
      <c r="E532" s="261"/>
      <c r="F532" s="261"/>
      <c r="G532" s="261"/>
      <c r="H532" s="261"/>
      <c r="I532" s="261"/>
      <c r="J532" s="261"/>
      <c r="K532" s="261"/>
      <c r="L532" s="261"/>
      <c r="M532" s="261"/>
      <c r="N532" s="261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</row>
    <row r="533" spans="1:25" ht="15.75" thickBot="1">
      <c r="A533" s="261"/>
      <c r="B533" s="261"/>
      <c r="C533" s="261"/>
      <c r="D533" s="261"/>
      <c r="E533" s="261"/>
      <c r="F533" s="261"/>
      <c r="G533" s="261"/>
      <c r="H533" s="261"/>
      <c r="I533" s="261"/>
      <c r="J533" s="261"/>
      <c r="K533" s="261"/>
      <c r="L533" s="261"/>
      <c r="M533" s="261"/>
      <c r="N533" s="261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</row>
    <row r="534" spans="1:25" ht="15.75" thickBot="1">
      <c r="A534" s="261"/>
      <c r="B534" s="261"/>
      <c r="C534" s="261"/>
      <c r="D534" s="261"/>
      <c r="E534" s="261"/>
      <c r="F534" s="261"/>
      <c r="G534" s="261"/>
      <c r="H534" s="261"/>
      <c r="I534" s="261"/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</row>
    <row r="535" spans="1:25" ht="15.75" thickBot="1">
      <c r="A535" s="261"/>
      <c r="B535" s="261"/>
      <c r="C535" s="261"/>
      <c r="D535" s="261"/>
      <c r="E535" s="261"/>
      <c r="F535" s="261"/>
      <c r="G535" s="261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</row>
    <row r="536" spans="1:25" ht="15.75" thickBot="1">
      <c r="A536" s="261"/>
      <c r="B536" s="261"/>
      <c r="C536" s="261"/>
      <c r="D536" s="261"/>
      <c r="E536" s="261"/>
      <c r="F536" s="261"/>
      <c r="G536" s="261"/>
      <c r="H536" s="261"/>
      <c r="I536" s="261"/>
      <c r="J536" s="261"/>
      <c r="K536" s="261"/>
      <c r="L536" s="261"/>
      <c r="M536" s="261"/>
      <c r="N536" s="261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</row>
    <row r="537" spans="1:25" ht="15.75" thickBot="1">
      <c r="A537" s="261"/>
      <c r="B537" s="261"/>
      <c r="C537" s="261"/>
      <c r="D537" s="261"/>
      <c r="E537" s="261"/>
      <c r="F537" s="261"/>
      <c r="G537" s="261"/>
      <c r="H537" s="261"/>
      <c r="I537" s="261"/>
      <c r="J537" s="261"/>
      <c r="K537" s="261"/>
      <c r="L537" s="261"/>
      <c r="M537" s="261"/>
      <c r="N537" s="261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</row>
    <row r="538" spans="1:25" ht="15.75" thickBot="1">
      <c r="A538" s="261"/>
      <c r="B538" s="261"/>
      <c r="C538" s="261"/>
      <c r="D538" s="261"/>
      <c r="E538" s="261"/>
      <c r="F538" s="261"/>
      <c r="G538" s="261"/>
      <c r="H538" s="261"/>
      <c r="I538" s="261"/>
      <c r="J538" s="261"/>
      <c r="K538" s="261"/>
      <c r="L538" s="261"/>
      <c r="M538" s="261"/>
      <c r="N538" s="261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</row>
    <row r="539" spans="1:25" ht="15.75" thickBot="1">
      <c r="A539" s="261"/>
      <c r="B539" s="261"/>
      <c r="C539" s="261"/>
      <c r="D539" s="261"/>
      <c r="E539" s="261"/>
      <c r="F539" s="261"/>
      <c r="G539" s="261"/>
      <c r="H539" s="261"/>
      <c r="I539" s="261"/>
      <c r="J539" s="261"/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</row>
    <row r="540" spans="1:25" ht="15.75" thickBot="1">
      <c r="A540" s="261"/>
      <c r="B540" s="261"/>
      <c r="C540" s="261"/>
      <c r="D540" s="261"/>
      <c r="E540" s="261"/>
      <c r="F540" s="261"/>
      <c r="G540" s="261"/>
      <c r="H540" s="261"/>
      <c r="I540" s="261"/>
      <c r="J540" s="261"/>
      <c r="K540" s="261"/>
      <c r="L540" s="261"/>
      <c r="M540" s="261"/>
      <c r="N540" s="261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</row>
    <row r="541" spans="1:25" ht="15.75" thickBot="1">
      <c r="A541" s="261"/>
      <c r="B541" s="261"/>
      <c r="C541" s="261"/>
      <c r="D541" s="261"/>
      <c r="E541" s="261"/>
      <c r="F541" s="261"/>
      <c r="G541" s="261"/>
      <c r="H541" s="261"/>
      <c r="I541" s="261"/>
      <c r="J541" s="261"/>
      <c r="K541" s="261"/>
      <c r="L541" s="261"/>
      <c r="M541" s="261"/>
      <c r="N541" s="261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</row>
    <row r="542" spans="1:25" ht="15.75" thickBot="1">
      <c r="A542" s="261"/>
      <c r="B542" s="261"/>
      <c r="C542" s="261"/>
      <c r="D542" s="261"/>
      <c r="E542" s="261"/>
      <c r="F542" s="261"/>
      <c r="G542" s="261"/>
      <c r="H542" s="261"/>
      <c r="I542" s="261"/>
      <c r="J542" s="261"/>
      <c r="K542" s="261"/>
      <c r="L542" s="261"/>
      <c r="M542" s="261"/>
      <c r="N542" s="261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</row>
    <row r="543" spans="1:25" ht="15.75" thickBot="1">
      <c r="A543" s="261"/>
      <c r="B543" s="261"/>
      <c r="C543" s="261"/>
      <c r="D543" s="261"/>
      <c r="E543" s="261"/>
      <c r="F543" s="261"/>
      <c r="G543" s="261"/>
      <c r="H543" s="261"/>
      <c r="I543" s="261"/>
      <c r="J543" s="261"/>
      <c r="K543" s="261"/>
      <c r="L543" s="261"/>
      <c r="M543" s="261"/>
      <c r="N543" s="261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</row>
    <row r="544" spans="1:25" ht="15.75" thickBot="1">
      <c r="A544" s="261"/>
      <c r="B544" s="261"/>
      <c r="C544" s="261"/>
      <c r="D544" s="261"/>
      <c r="E544" s="261"/>
      <c r="F544" s="261"/>
      <c r="G544" s="261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</row>
    <row r="545" spans="1:25" ht="15.75" thickBot="1">
      <c r="A545" s="261"/>
      <c r="B545" s="261"/>
      <c r="C545" s="261"/>
      <c r="D545" s="261"/>
      <c r="E545" s="261"/>
      <c r="F545" s="261"/>
      <c r="G545" s="261"/>
      <c r="H545" s="261"/>
      <c r="I545" s="261"/>
      <c r="J545" s="261"/>
      <c r="K545" s="261"/>
      <c r="L545" s="261"/>
      <c r="M545" s="261"/>
      <c r="N545" s="261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</row>
    <row r="546" spans="1:25" ht="15.75" thickBot="1">
      <c r="A546" s="261"/>
      <c r="B546" s="261"/>
      <c r="C546" s="261"/>
      <c r="D546" s="261"/>
      <c r="E546" s="261"/>
      <c r="F546" s="261"/>
      <c r="G546" s="261"/>
      <c r="H546" s="261"/>
      <c r="I546" s="261"/>
      <c r="J546" s="261"/>
      <c r="K546" s="261"/>
      <c r="L546" s="261"/>
      <c r="M546" s="261"/>
      <c r="N546" s="261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</row>
    <row r="547" spans="1:25" ht="15.75" thickBot="1">
      <c r="A547" s="261"/>
      <c r="B547" s="261"/>
      <c r="C547" s="261"/>
      <c r="D547" s="261"/>
      <c r="E547" s="261"/>
      <c r="F547" s="261"/>
      <c r="G547" s="261"/>
      <c r="H547" s="261"/>
      <c r="I547" s="261"/>
      <c r="J547" s="261"/>
      <c r="K547" s="261"/>
      <c r="L547" s="261"/>
      <c r="M547" s="261"/>
      <c r="N547" s="261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</row>
    <row r="548" spans="1:25" ht="15.75" thickBot="1">
      <c r="A548" s="261"/>
      <c r="B548" s="261"/>
      <c r="C548" s="261"/>
      <c r="D548" s="261"/>
      <c r="E548" s="261"/>
      <c r="F548" s="261"/>
      <c r="G548" s="261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</row>
    <row r="549" spans="1:25" ht="15.75" thickBot="1">
      <c r="A549" s="261"/>
      <c r="B549" s="261"/>
      <c r="C549" s="261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</row>
    <row r="550" spans="1:25" ht="15.75" thickBot="1">
      <c r="A550" s="261"/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1"/>
      <c r="M550" s="261"/>
      <c r="N550" s="261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</row>
    <row r="551" spans="1:25" ht="15.75" thickBot="1">
      <c r="A551" s="261"/>
      <c r="B551" s="261"/>
      <c r="C551" s="261"/>
      <c r="D551" s="261"/>
      <c r="E551" s="261"/>
      <c r="F551" s="261"/>
      <c r="G551" s="261"/>
      <c r="H551" s="261"/>
      <c r="I551" s="261"/>
      <c r="J551" s="261"/>
      <c r="K551" s="261"/>
      <c r="L551" s="261"/>
      <c r="M551" s="261"/>
      <c r="N551" s="261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</row>
    <row r="552" spans="1:25" ht="15.75" thickBot="1">
      <c r="A552" s="261"/>
      <c r="B552" s="261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</row>
    <row r="553" spans="1:25" ht="15.75" thickBot="1">
      <c r="A553" s="261"/>
      <c r="B553" s="261"/>
      <c r="C553" s="261"/>
      <c r="D553" s="261"/>
      <c r="E553" s="261"/>
      <c r="F553" s="261"/>
      <c r="G553" s="261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</row>
    <row r="554" spans="1:25" ht="15.75" thickBot="1">
      <c r="A554" s="261"/>
      <c r="B554" s="261"/>
      <c r="C554" s="261"/>
      <c r="D554" s="261"/>
      <c r="E554" s="261"/>
      <c r="F554" s="261"/>
      <c r="G554" s="261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</row>
    <row r="555" spans="1:25" ht="15.75" thickBot="1">
      <c r="A555" s="261"/>
      <c r="B555" s="261"/>
      <c r="C555" s="261"/>
      <c r="D555" s="261"/>
      <c r="E555" s="261"/>
      <c r="F555" s="261"/>
      <c r="G555" s="261"/>
      <c r="H555" s="261"/>
      <c r="I555" s="261"/>
      <c r="J555" s="261"/>
      <c r="K555" s="261"/>
      <c r="L555" s="261"/>
      <c r="M555" s="261"/>
      <c r="N555" s="261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</row>
    <row r="556" spans="1:25" ht="15.75" thickBot="1">
      <c r="A556" s="261"/>
      <c r="B556" s="261"/>
      <c r="C556" s="261"/>
      <c r="D556" s="261"/>
      <c r="E556" s="261"/>
      <c r="F556" s="261"/>
      <c r="G556" s="261"/>
      <c r="H556" s="261"/>
      <c r="I556" s="261"/>
      <c r="J556" s="261"/>
      <c r="K556" s="261"/>
      <c r="L556" s="261"/>
      <c r="M556" s="261"/>
      <c r="N556" s="261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</row>
    <row r="557" spans="1:25" ht="15.75" thickBot="1">
      <c r="A557" s="261"/>
      <c r="B557" s="261"/>
      <c r="C557" s="261"/>
      <c r="D557" s="261"/>
      <c r="E557" s="261"/>
      <c r="F557" s="261"/>
      <c r="G557" s="261"/>
      <c r="H557" s="261"/>
      <c r="I557" s="261"/>
      <c r="J557" s="261"/>
      <c r="K557" s="261"/>
      <c r="L557" s="261"/>
      <c r="M557" s="261"/>
      <c r="N557" s="261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</row>
    <row r="558" spans="1:25" ht="15.75" thickBot="1">
      <c r="A558" s="261"/>
      <c r="B558" s="261"/>
      <c r="C558" s="261"/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</row>
    <row r="559" spans="1:25" ht="15.75" thickBot="1">
      <c r="A559" s="261"/>
      <c r="B559" s="261"/>
      <c r="C559" s="261"/>
      <c r="D559" s="261"/>
      <c r="E559" s="261"/>
      <c r="F559" s="261"/>
      <c r="G559" s="261"/>
      <c r="H559" s="261"/>
      <c r="I559" s="261"/>
      <c r="J559" s="261"/>
      <c r="K559" s="261"/>
      <c r="L559" s="261"/>
      <c r="M559" s="261"/>
      <c r="N559" s="261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</row>
    <row r="560" spans="1:25" ht="15.75" thickBot="1">
      <c r="A560" s="261"/>
      <c r="B560" s="261"/>
      <c r="C560" s="261"/>
      <c r="D560" s="261"/>
      <c r="E560" s="261"/>
      <c r="F560" s="261"/>
      <c r="G560" s="261"/>
      <c r="H560" s="261"/>
      <c r="I560" s="261"/>
      <c r="J560" s="261"/>
      <c r="K560" s="261"/>
      <c r="L560" s="261"/>
      <c r="M560" s="261"/>
      <c r="N560" s="261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</row>
    <row r="561" spans="1:25" ht="15.75" thickBot="1">
      <c r="A561" s="261"/>
      <c r="B561" s="261"/>
      <c r="C561" s="261"/>
      <c r="D561" s="261"/>
      <c r="E561" s="261"/>
      <c r="F561" s="261"/>
      <c r="G561" s="261"/>
      <c r="H561" s="261"/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</row>
    <row r="562" spans="1:25" ht="15.75" thickBot="1">
      <c r="A562" s="261"/>
      <c r="B562" s="261"/>
      <c r="C562" s="261"/>
      <c r="D562" s="261"/>
      <c r="E562" s="261"/>
      <c r="F562" s="261"/>
      <c r="G562" s="261"/>
      <c r="H562" s="261"/>
      <c r="I562" s="261"/>
      <c r="J562" s="261"/>
      <c r="K562" s="261"/>
      <c r="L562" s="261"/>
      <c r="M562" s="261"/>
      <c r="N562" s="261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</row>
    <row r="563" spans="1:25" ht="15.75" thickBot="1">
      <c r="A563" s="261"/>
      <c r="B563" s="261"/>
      <c r="C563" s="261"/>
      <c r="D563" s="261"/>
      <c r="E563" s="261"/>
      <c r="F563" s="261"/>
      <c r="G563" s="261"/>
      <c r="H563" s="261"/>
      <c r="I563" s="261"/>
      <c r="J563" s="261"/>
      <c r="K563" s="261"/>
      <c r="L563" s="261"/>
      <c r="M563" s="261"/>
      <c r="N563" s="261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</row>
    <row r="564" spans="1:25" ht="15.75" thickBot="1">
      <c r="A564" s="261"/>
      <c r="B564" s="261"/>
      <c r="C564" s="261"/>
      <c r="D564" s="261"/>
      <c r="E564" s="261"/>
      <c r="F564" s="261"/>
      <c r="G564" s="261"/>
      <c r="H564" s="261"/>
      <c r="I564" s="261"/>
      <c r="J564" s="261"/>
      <c r="K564" s="261"/>
      <c r="L564" s="261"/>
      <c r="M564" s="261"/>
      <c r="N564" s="261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</row>
    <row r="565" spans="1:25" ht="15.75" thickBot="1">
      <c r="A565" s="261"/>
      <c r="B565" s="261"/>
      <c r="C565" s="261"/>
      <c r="D565" s="261"/>
      <c r="E565" s="261"/>
      <c r="F565" s="261"/>
      <c r="G565" s="261"/>
      <c r="H565" s="261"/>
      <c r="I565" s="261"/>
      <c r="J565" s="261"/>
      <c r="K565" s="261"/>
      <c r="L565" s="261"/>
      <c r="M565" s="261"/>
      <c r="N565" s="261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</row>
    <row r="566" spans="1:25" ht="15.75" thickBot="1">
      <c r="A566" s="261"/>
      <c r="B566" s="261"/>
      <c r="C566" s="261"/>
      <c r="D566" s="261"/>
      <c r="E566" s="261"/>
      <c r="F566" s="261"/>
      <c r="G566" s="261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</row>
    <row r="567" spans="1:25" ht="15.75" thickBot="1">
      <c r="A567" s="261"/>
      <c r="B567" s="261"/>
      <c r="C567" s="261"/>
      <c r="D567" s="261"/>
      <c r="E567" s="261"/>
      <c r="F567" s="261"/>
      <c r="G567" s="261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</row>
    <row r="568" spans="1:25" ht="15.75" thickBot="1">
      <c r="A568" s="261"/>
      <c r="B568" s="261"/>
      <c r="C568" s="261"/>
      <c r="D568" s="261"/>
      <c r="E568" s="261"/>
      <c r="F568" s="261"/>
      <c r="G568" s="261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</row>
    <row r="569" spans="1:25" ht="15.75" thickBot="1">
      <c r="A569" s="261"/>
      <c r="B569" s="261"/>
      <c r="C569" s="261"/>
      <c r="D569" s="261"/>
      <c r="E569" s="261"/>
      <c r="F569" s="261"/>
      <c r="G569" s="261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</row>
    <row r="570" spans="1:25" ht="15.75" thickBot="1">
      <c r="A570" s="261"/>
      <c r="B570" s="261"/>
      <c r="C570" s="261"/>
      <c r="D570" s="261"/>
      <c r="E570" s="261"/>
      <c r="F570" s="261"/>
      <c r="G570" s="261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</row>
    <row r="571" spans="1:25" ht="15.75" thickBot="1">
      <c r="A571" s="261"/>
      <c r="B571" s="261"/>
      <c r="C571" s="261"/>
      <c r="D571" s="261"/>
      <c r="E571" s="261"/>
      <c r="F571" s="261"/>
      <c r="G571" s="261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</row>
    <row r="572" spans="1:25" ht="15.75" thickBot="1">
      <c r="A572" s="261"/>
      <c r="B572" s="261"/>
      <c r="C572" s="261"/>
      <c r="D572" s="261"/>
      <c r="E572" s="261"/>
      <c r="F572" s="261"/>
      <c r="G572" s="261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</row>
    <row r="573" spans="1:25" ht="15.75" thickBot="1">
      <c r="A573" s="261"/>
      <c r="B573" s="261"/>
      <c r="C573" s="261"/>
      <c r="D573" s="261"/>
      <c r="E573" s="261"/>
      <c r="F573" s="261"/>
      <c r="G573" s="261"/>
      <c r="H573" s="261"/>
      <c r="I573" s="261"/>
      <c r="J573" s="261"/>
      <c r="K573" s="261"/>
      <c r="L573" s="261"/>
      <c r="M573" s="261"/>
      <c r="N573" s="261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</row>
    <row r="574" spans="1:25" ht="15.75" thickBot="1">
      <c r="A574" s="261"/>
      <c r="B574" s="261"/>
      <c r="C574" s="261"/>
      <c r="D574" s="261"/>
      <c r="E574" s="261"/>
      <c r="F574" s="261"/>
      <c r="G574" s="261"/>
      <c r="H574" s="261"/>
      <c r="I574" s="261"/>
      <c r="J574" s="261"/>
      <c r="K574" s="261"/>
      <c r="L574" s="261"/>
      <c r="M574" s="261"/>
      <c r="N574" s="261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</row>
    <row r="575" spans="1:25" ht="15.75" thickBot="1">
      <c r="A575" s="261"/>
      <c r="B575" s="261"/>
      <c r="C575" s="261"/>
      <c r="D575" s="261"/>
      <c r="E575" s="261"/>
      <c r="F575" s="261"/>
      <c r="G575" s="261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</row>
    <row r="576" spans="1:25" ht="15.75" thickBot="1">
      <c r="A576" s="261"/>
      <c r="B576" s="261"/>
      <c r="C576" s="261"/>
      <c r="D576" s="261"/>
      <c r="E576" s="261"/>
      <c r="F576" s="261"/>
      <c r="G576" s="261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</row>
    <row r="577" spans="1:25" ht="15.75" thickBot="1">
      <c r="A577" s="261"/>
      <c r="B577" s="261"/>
      <c r="C577" s="261"/>
      <c r="D577" s="261"/>
      <c r="E577" s="261"/>
      <c r="F577" s="261"/>
      <c r="G577" s="261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</row>
    <row r="578" spans="1:25" ht="15.75" thickBot="1">
      <c r="A578" s="261"/>
      <c r="B578" s="261"/>
      <c r="C578" s="261"/>
      <c r="D578" s="261"/>
      <c r="E578" s="261"/>
      <c r="F578" s="261"/>
      <c r="G578" s="261"/>
      <c r="H578" s="261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</row>
    <row r="579" spans="1:25" ht="15.75" thickBot="1">
      <c r="A579" s="261"/>
      <c r="B579" s="261"/>
      <c r="C579" s="261"/>
      <c r="D579" s="261"/>
      <c r="E579" s="261"/>
      <c r="F579" s="261"/>
      <c r="G579" s="261"/>
      <c r="H579" s="261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</row>
    <row r="580" spans="1:25" ht="15.75" thickBot="1">
      <c r="A580" s="261"/>
      <c r="B580" s="261"/>
      <c r="C580" s="261"/>
      <c r="D580" s="261"/>
      <c r="E580" s="261"/>
      <c r="F580" s="261"/>
      <c r="G580" s="261"/>
      <c r="H580" s="261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</row>
    <row r="581" spans="1:25" ht="15.75" thickBot="1">
      <c r="A581" s="261"/>
      <c r="B581" s="261"/>
      <c r="C581" s="261"/>
      <c r="D581" s="261"/>
      <c r="E581" s="261"/>
      <c r="F581" s="261"/>
      <c r="G581" s="261"/>
      <c r="H581" s="261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</row>
    <row r="582" spans="1:25" ht="15.75" thickBot="1">
      <c r="A582" s="261"/>
      <c r="B582" s="261"/>
      <c r="C582" s="261"/>
      <c r="D582" s="261"/>
      <c r="E582" s="261"/>
      <c r="F582" s="261"/>
      <c r="G582" s="261"/>
      <c r="H582" s="261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</row>
    <row r="583" spans="1:25" ht="15.75" thickBot="1">
      <c r="A583" s="261"/>
      <c r="B583" s="261"/>
      <c r="C583" s="261"/>
      <c r="D583" s="261"/>
      <c r="E583" s="261"/>
      <c r="F583" s="261"/>
      <c r="G583" s="261"/>
      <c r="H583" s="261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</row>
    <row r="584" spans="1:25" ht="15.75" thickBot="1">
      <c r="A584" s="261"/>
      <c r="B584" s="261"/>
      <c r="C584" s="261"/>
      <c r="D584" s="261"/>
      <c r="E584" s="261"/>
      <c r="F584" s="261"/>
      <c r="G584" s="261"/>
      <c r="H584" s="261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</row>
    <row r="585" spans="1:25" ht="15.75" thickBot="1">
      <c r="A585" s="261"/>
      <c r="B585" s="261"/>
      <c r="C585" s="261"/>
      <c r="D585" s="261"/>
      <c r="E585" s="261"/>
      <c r="F585" s="261"/>
      <c r="G585" s="261"/>
      <c r="H585" s="261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</row>
    <row r="586" spans="1:25" ht="15.75" thickBot="1">
      <c r="A586" s="261"/>
      <c r="B586" s="261"/>
      <c r="C586" s="261"/>
      <c r="D586" s="261"/>
      <c r="E586" s="261"/>
      <c r="F586" s="261"/>
      <c r="G586" s="261"/>
      <c r="H586" s="261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</row>
    <row r="587" spans="1:25" ht="15.75" thickBot="1">
      <c r="A587" s="261"/>
      <c r="B587" s="261"/>
      <c r="C587" s="261"/>
      <c r="D587" s="261"/>
      <c r="E587" s="261"/>
      <c r="F587" s="261"/>
      <c r="G587" s="261"/>
      <c r="H587" s="261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</row>
    <row r="588" spans="1:25" ht="15.75" thickBot="1">
      <c r="A588" s="261"/>
      <c r="B588" s="261"/>
      <c r="C588" s="261"/>
      <c r="D588" s="261"/>
      <c r="E588" s="261"/>
      <c r="F588" s="261"/>
      <c r="G588" s="261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</row>
    <row r="589" spans="1:25" ht="15.75" thickBot="1">
      <c r="A589" s="261"/>
      <c r="B589" s="261"/>
      <c r="C589" s="261"/>
      <c r="D589" s="261"/>
      <c r="E589" s="261"/>
      <c r="F589" s="261"/>
      <c r="G589" s="261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</row>
    <row r="590" spans="1:25" ht="15.75" thickBot="1">
      <c r="A590" s="261"/>
      <c r="B590" s="261"/>
      <c r="C590" s="261"/>
      <c r="D590" s="261"/>
      <c r="E590" s="261"/>
      <c r="F590" s="261"/>
      <c r="G590" s="261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</row>
    <row r="591" spans="1:25" ht="15.75" thickBot="1">
      <c r="A591" s="261"/>
      <c r="B591" s="261"/>
      <c r="C591" s="261"/>
      <c r="D591" s="261"/>
      <c r="E591" s="261"/>
      <c r="F591" s="261"/>
      <c r="G591" s="261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</row>
    <row r="592" spans="1:25" ht="15.75" thickBot="1">
      <c r="A592" s="261"/>
      <c r="B592" s="261"/>
      <c r="C592" s="261"/>
      <c r="D592" s="261"/>
      <c r="E592" s="261"/>
      <c r="F592" s="261"/>
      <c r="G592" s="261"/>
      <c r="H592" s="261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</row>
    <row r="593" spans="1:25" ht="15.75" thickBot="1">
      <c r="A593" s="261"/>
      <c r="B593" s="261"/>
      <c r="C593" s="261"/>
      <c r="D593" s="261"/>
      <c r="E593" s="261"/>
      <c r="F593" s="261"/>
      <c r="G593" s="261"/>
      <c r="H593" s="261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</row>
    <row r="594" spans="1:25" ht="15.75" thickBot="1">
      <c r="A594" s="261"/>
      <c r="B594" s="261"/>
      <c r="C594" s="261"/>
      <c r="D594" s="261"/>
      <c r="E594" s="261"/>
      <c r="F594" s="261"/>
      <c r="G594" s="261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</row>
    <row r="595" spans="1:25" ht="15.75" thickBot="1">
      <c r="A595" s="261"/>
      <c r="B595" s="261"/>
      <c r="C595" s="261"/>
      <c r="D595" s="261"/>
      <c r="E595" s="261"/>
      <c r="F595" s="261"/>
      <c r="G595" s="261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</row>
    <row r="596" spans="1:25" ht="15.75" thickBot="1">
      <c r="A596" s="261"/>
      <c r="B596" s="261"/>
      <c r="C596" s="261"/>
      <c r="D596" s="261"/>
      <c r="E596" s="261"/>
      <c r="F596" s="261"/>
      <c r="G596" s="261"/>
      <c r="H596" s="261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</row>
    <row r="597" spans="1:25" ht="15.75" thickBot="1">
      <c r="A597" s="261"/>
      <c r="B597" s="261"/>
      <c r="C597" s="261"/>
      <c r="D597" s="261"/>
      <c r="E597" s="261"/>
      <c r="F597" s="261"/>
      <c r="G597" s="261"/>
      <c r="H597" s="261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</row>
    <row r="598" spans="1:25" ht="15.75" thickBot="1">
      <c r="A598" s="261"/>
      <c r="B598" s="261"/>
      <c r="C598" s="261"/>
      <c r="D598" s="261"/>
      <c r="E598" s="261"/>
      <c r="F598" s="261"/>
      <c r="G598" s="261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</row>
    <row r="599" spans="1:25" ht="15.75" thickBot="1">
      <c r="A599" s="261"/>
      <c r="B599" s="261"/>
      <c r="C599" s="261"/>
      <c r="D599" s="261"/>
      <c r="E599" s="261"/>
      <c r="F599" s="261"/>
      <c r="G599" s="261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</row>
    <row r="600" spans="1:25" ht="15.75" thickBot="1">
      <c r="A600" s="261"/>
      <c r="B600" s="261"/>
      <c r="C600" s="261"/>
      <c r="D600" s="261"/>
      <c r="E600" s="261"/>
      <c r="F600" s="261"/>
      <c r="G600" s="261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</row>
    <row r="601" spans="1:25" ht="15.75" thickBot="1">
      <c r="A601" s="261"/>
      <c r="B601" s="261"/>
      <c r="C601" s="261"/>
      <c r="D601" s="261"/>
      <c r="E601" s="261"/>
      <c r="F601" s="261"/>
      <c r="G601" s="261"/>
      <c r="H601" s="261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</row>
    <row r="602" spans="1:25" ht="15.75" thickBot="1">
      <c r="A602" s="261"/>
      <c r="B602" s="261"/>
      <c r="C602" s="261"/>
      <c r="D602" s="261"/>
      <c r="E602" s="261"/>
      <c r="F602" s="261"/>
      <c r="G602" s="261"/>
      <c r="H602" s="261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</row>
    <row r="603" spans="1:25" ht="15.75" thickBot="1">
      <c r="A603" s="261"/>
      <c r="B603" s="261"/>
      <c r="C603" s="261"/>
      <c r="D603" s="261"/>
      <c r="E603" s="261"/>
      <c r="F603" s="261"/>
      <c r="G603" s="261"/>
      <c r="H603" s="261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</row>
    <row r="604" spans="1:25" ht="15.75" thickBot="1">
      <c r="A604" s="261"/>
      <c r="B604" s="261"/>
      <c r="C604" s="261"/>
      <c r="D604" s="261"/>
      <c r="E604" s="261"/>
      <c r="F604" s="261"/>
      <c r="G604" s="261"/>
      <c r="H604" s="261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</row>
    <row r="605" spans="1:25" ht="15.75" thickBot="1">
      <c r="A605" s="261"/>
      <c r="B605" s="261"/>
      <c r="C605" s="261"/>
      <c r="D605" s="261"/>
      <c r="E605" s="261"/>
      <c r="F605" s="261"/>
      <c r="G605" s="261"/>
      <c r="H605" s="261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</row>
    <row r="606" spans="1:25" ht="15.75" thickBot="1">
      <c r="A606" s="261"/>
      <c r="B606" s="261"/>
      <c r="C606" s="261"/>
      <c r="D606" s="261"/>
      <c r="E606" s="261"/>
      <c r="F606" s="261"/>
      <c r="G606" s="261"/>
      <c r="H606" s="261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</row>
    <row r="607" spans="1:25" ht="15.75" thickBot="1">
      <c r="A607" s="261"/>
      <c r="B607" s="261"/>
      <c r="C607" s="261"/>
      <c r="D607" s="261"/>
      <c r="E607" s="261"/>
      <c r="F607" s="261"/>
      <c r="G607" s="261"/>
      <c r="H607" s="261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</row>
    <row r="608" spans="1:25" ht="15.75" thickBot="1">
      <c r="A608" s="261"/>
      <c r="B608" s="261"/>
      <c r="C608" s="261"/>
      <c r="D608" s="261"/>
      <c r="E608" s="261"/>
      <c r="F608" s="261"/>
      <c r="G608" s="261"/>
      <c r="H608" s="261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</row>
    <row r="609" spans="1:25" ht="15.75" thickBot="1">
      <c r="A609" s="261"/>
      <c r="B609" s="261"/>
      <c r="C609" s="261"/>
      <c r="D609" s="261"/>
      <c r="E609" s="261"/>
      <c r="F609" s="261"/>
      <c r="G609" s="261"/>
      <c r="H609" s="261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</row>
    <row r="610" spans="1:25" ht="15.75" thickBot="1">
      <c r="A610" s="261"/>
      <c r="B610" s="261"/>
      <c r="C610" s="261"/>
      <c r="D610" s="261"/>
      <c r="E610" s="261"/>
      <c r="F610" s="261"/>
      <c r="G610" s="261"/>
      <c r="H610" s="261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</row>
    <row r="611" spans="1:25" ht="15.75" thickBot="1">
      <c r="A611" s="261"/>
      <c r="B611" s="261"/>
      <c r="C611" s="261"/>
      <c r="D611" s="261"/>
      <c r="E611" s="261"/>
      <c r="F611" s="261"/>
      <c r="G611" s="261"/>
      <c r="H611" s="261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</row>
    <row r="612" spans="1:25" ht="15.75" thickBot="1">
      <c r="A612" s="261"/>
      <c r="B612" s="261"/>
      <c r="C612" s="261"/>
      <c r="D612" s="261"/>
      <c r="E612" s="261"/>
      <c r="F612" s="261"/>
      <c r="G612" s="261"/>
      <c r="H612" s="261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</row>
    <row r="613" spans="1:25" ht="15.75" thickBot="1">
      <c r="A613" s="261"/>
      <c r="B613" s="261"/>
      <c r="C613" s="261"/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</row>
    <row r="614" spans="1:25" ht="15.75" thickBot="1">
      <c r="A614" s="261"/>
      <c r="B614" s="261"/>
      <c r="C614" s="261"/>
      <c r="D614" s="261"/>
      <c r="E614" s="261"/>
      <c r="F614" s="261"/>
      <c r="G614" s="261"/>
      <c r="H614" s="261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</row>
    <row r="615" spans="1:25" ht="15.75" thickBot="1">
      <c r="A615" s="261"/>
      <c r="B615" s="261"/>
      <c r="C615" s="261"/>
      <c r="D615" s="261"/>
      <c r="E615" s="261"/>
      <c r="F615" s="261"/>
      <c r="G615" s="261"/>
      <c r="H615" s="261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</row>
    <row r="616" spans="1:25" ht="15.75" thickBot="1">
      <c r="A616" s="261"/>
      <c r="B616" s="261"/>
      <c r="C616" s="261"/>
      <c r="D616" s="261"/>
      <c r="E616" s="261"/>
      <c r="F616" s="261"/>
      <c r="G616" s="261"/>
      <c r="H616" s="261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</row>
    <row r="617" spans="1:25" ht="15.75" thickBot="1">
      <c r="A617" s="261"/>
      <c r="B617" s="261"/>
      <c r="C617" s="261"/>
      <c r="D617" s="261"/>
      <c r="E617" s="261"/>
      <c r="F617" s="261"/>
      <c r="G617" s="261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</row>
    <row r="618" spans="1:25" ht="15.75" thickBot="1">
      <c r="A618" s="261"/>
      <c r="B618" s="261"/>
      <c r="C618" s="261"/>
      <c r="D618" s="261"/>
      <c r="E618" s="261"/>
      <c r="F618" s="261"/>
      <c r="G618" s="261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</row>
    <row r="619" spans="1:25" ht="15.75" thickBot="1">
      <c r="A619" s="261"/>
      <c r="B619" s="261"/>
      <c r="C619" s="261"/>
      <c r="D619" s="261"/>
      <c r="E619" s="261"/>
      <c r="F619" s="261"/>
      <c r="G619" s="261"/>
      <c r="H619" s="261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</row>
    <row r="620" spans="1:25" ht="15.75" thickBot="1">
      <c r="A620" s="261"/>
      <c r="B620" s="261"/>
      <c r="C620" s="261"/>
      <c r="D620" s="261"/>
      <c r="E620" s="261"/>
      <c r="F620" s="261"/>
      <c r="G620" s="261"/>
      <c r="H620" s="261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</row>
    <row r="621" spans="1:25" ht="15.75" thickBot="1">
      <c r="A621" s="261"/>
      <c r="B621" s="261"/>
      <c r="C621" s="261"/>
      <c r="D621" s="261"/>
      <c r="E621" s="261"/>
      <c r="F621" s="261"/>
      <c r="G621" s="261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</row>
    <row r="622" spans="1:25" ht="15.75" thickBot="1">
      <c r="A622" s="261"/>
      <c r="B622" s="261"/>
      <c r="C622" s="261"/>
      <c r="D622" s="261"/>
      <c r="E622" s="261"/>
      <c r="F622" s="261"/>
      <c r="G622" s="261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</row>
    <row r="623" spans="1:25" ht="15.75" thickBot="1">
      <c r="A623" s="261"/>
      <c r="B623" s="261"/>
      <c r="C623" s="261"/>
      <c r="D623" s="261"/>
      <c r="E623" s="261"/>
      <c r="F623" s="261"/>
      <c r="G623" s="261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</row>
    <row r="624" spans="1:25" ht="15.75" thickBot="1">
      <c r="A624" s="261"/>
      <c r="B624" s="261"/>
      <c r="C624" s="261"/>
      <c r="D624" s="261"/>
      <c r="E624" s="261"/>
      <c r="F624" s="261"/>
      <c r="G624" s="261"/>
      <c r="H624" s="261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</row>
    <row r="625" spans="1:25" ht="15.75" thickBot="1">
      <c r="A625" s="261"/>
      <c r="B625" s="261"/>
      <c r="C625" s="261"/>
      <c r="D625" s="261"/>
      <c r="E625" s="261"/>
      <c r="F625" s="261"/>
      <c r="G625" s="261"/>
      <c r="H625" s="261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</row>
    <row r="626" spans="1:25" ht="15.75" thickBot="1">
      <c r="A626" s="261"/>
      <c r="B626" s="261"/>
      <c r="C626" s="261"/>
      <c r="D626" s="261"/>
      <c r="E626" s="261"/>
      <c r="F626" s="261"/>
      <c r="G626" s="261"/>
      <c r="H626" s="261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</row>
    <row r="627" spans="1:25" ht="15.75" thickBot="1">
      <c r="A627" s="261"/>
      <c r="B627" s="261"/>
      <c r="C627" s="261"/>
      <c r="D627" s="261"/>
      <c r="E627" s="261"/>
      <c r="F627" s="261"/>
      <c r="G627" s="261"/>
      <c r="H627" s="261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</row>
    <row r="628" spans="1:25" ht="15.75" thickBot="1">
      <c r="A628" s="261"/>
      <c r="B628" s="261"/>
      <c r="C628" s="261"/>
      <c r="D628" s="261"/>
      <c r="E628" s="261"/>
      <c r="F628" s="261"/>
      <c r="G628" s="261"/>
      <c r="H628" s="261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</row>
    <row r="629" spans="1:25" ht="15.75" thickBot="1">
      <c r="A629" s="261"/>
      <c r="B629" s="261"/>
      <c r="C629" s="261"/>
      <c r="D629" s="261"/>
      <c r="E629" s="261"/>
      <c r="F629" s="261"/>
      <c r="G629" s="261"/>
      <c r="H629" s="261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</row>
    <row r="630" spans="1:25" ht="15.75" thickBot="1">
      <c r="A630" s="261"/>
      <c r="B630" s="261"/>
      <c r="C630" s="261"/>
      <c r="D630" s="261"/>
      <c r="E630" s="261"/>
      <c r="F630" s="261"/>
      <c r="G630" s="261"/>
      <c r="H630" s="261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</row>
    <row r="631" spans="1:25" ht="15.75" thickBot="1">
      <c r="A631" s="261"/>
      <c r="B631" s="261"/>
      <c r="C631" s="261"/>
      <c r="D631" s="261"/>
      <c r="E631" s="261"/>
      <c r="F631" s="261"/>
      <c r="G631" s="261"/>
      <c r="H631" s="261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</row>
    <row r="632" spans="1:25" ht="15.75" thickBot="1">
      <c r="A632" s="261"/>
      <c r="B632" s="261"/>
      <c r="C632" s="261"/>
      <c r="D632" s="261"/>
      <c r="E632" s="261"/>
      <c r="F632" s="261"/>
      <c r="G632" s="261"/>
      <c r="H632" s="261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</row>
    <row r="633" spans="1:25" ht="15.75" thickBot="1">
      <c r="A633" s="261"/>
      <c r="B633" s="261"/>
      <c r="C633" s="261"/>
      <c r="D633" s="261"/>
      <c r="E633" s="261"/>
      <c r="F633" s="261"/>
      <c r="G633" s="261"/>
      <c r="H633" s="261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</row>
    <row r="634" spans="1:25" ht="15.75" thickBot="1">
      <c r="A634" s="261"/>
      <c r="B634" s="261"/>
      <c r="C634" s="261"/>
      <c r="D634" s="261"/>
      <c r="E634" s="261"/>
      <c r="F634" s="261"/>
      <c r="G634" s="261"/>
      <c r="H634" s="261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</row>
    <row r="635" spans="1:25" ht="15.75" thickBot="1">
      <c r="A635" s="261"/>
      <c r="B635" s="261"/>
      <c r="C635" s="261"/>
      <c r="D635" s="261"/>
      <c r="E635" s="261"/>
      <c r="F635" s="261"/>
      <c r="G635" s="261"/>
      <c r="H635" s="261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</row>
    <row r="636" spans="1:25" ht="15.75" thickBot="1">
      <c r="A636" s="261"/>
      <c r="B636" s="261"/>
      <c r="C636" s="261"/>
      <c r="D636" s="261"/>
      <c r="E636" s="261"/>
      <c r="F636" s="261"/>
      <c r="G636" s="261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</row>
    <row r="637" spans="1:25" ht="15.75" thickBot="1">
      <c r="A637" s="261"/>
      <c r="B637" s="261"/>
      <c r="C637" s="261"/>
      <c r="D637" s="261"/>
      <c r="E637" s="261"/>
      <c r="F637" s="261"/>
      <c r="G637" s="261"/>
      <c r="H637" s="261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</row>
    <row r="638" spans="1:25" ht="15.75" thickBot="1">
      <c r="A638" s="261"/>
      <c r="B638" s="261"/>
      <c r="C638" s="261"/>
      <c r="D638" s="261"/>
      <c r="E638" s="261"/>
      <c r="F638" s="261"/>
      <c r="G638" s="261"/>
      <c r="H638" s="261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</row>
    <row r="639" spans="1:25" ht="15.75" thickBot="1">
      <c r="A639" s="261"/>
      <c r="B639" s="261"/>
      <c r="C639" s="261"/>
      <c r="D639" s="261"/>
      <c r="E639" s="261"/>
      <c r="F639" s="261"/>
      <c r="G639" s="261"/>
      <c r="H639" s="261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</row>
    <row r="640" spans="1:25" ht="15.75" thickBot="1">
      <c r="A640" s="261"/>
      <c r="B640" s="261"/>
      <c r="C640" s="261"/>
      <c r="D640" s="261"/>
      <c r="E640" s="261"/>
      <c r="F640" s="261"/>
      <c r="G640" s="261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</row>
    <row r="641" spans="1:25" ht="15.75" thickBot="1">
      <c r="A641" s="261"/>
      <c r="B641" s="261"/>
      <c r="C641" s="261"/>
      <c r="D641" s="261"/>
      <c r="E641" s="261"/>
      <c r="F641" s="261"/>
      <c r="G641" s="261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</row>
    <row r="642" spans="1:25" ht="15.75" thickBot="1">
      <c r="A642" s="261"/>
      <c r="B642" s="261"/>
      <c r="C642" s="261"/>
      <c r="D642" s="261"/>
      <c r="E642" s="261"/>
      <c r="F642" s="261"/>
      <c r="G642" s="261"/>
      <c r="H642" s="261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</row>
    <row r="643" spans="1:25" ht="15.75" thickBot="1">
      <c r="A643" s="261"/>
      <c r="B643" s="261"/>
      <c r="C643" s="261"/>
      <c r="D643" s="261"/>
      <c r="E643" s="261"/>
      <c r="F643" s="261"/>
      <c r="G643" s="261"/>
      <c r="H643" s="261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</row>
    <row r="644" spans="1:25" ht="15.75" thickBot="1">
      <c r="A644" s="261"/>
      <c r="B644" s="261"/>
      <c r="C644" s="261"/>
      <c r="D644" s="261"/>
      <c r="E644" s="261"/>
      <c r="F644" s="261"/>
      <c r="G644" s="261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</row>
    <row r="645" spans="1:25" ht="15.75" thickBot="1">
      <c r="A645" s="261"/>
      <c r="B645" s="261"/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</row>
    <row r="646" spans="1:25" ht="15.75" thickBot="1">
      <c r="A646" s="261"/>
      <c r="B646" s="261"/>
      <c r="C646" s="261"/>
      <c r="D646" s="261"/>
      <c r="E646" s="261"/>
      <c r="F646" s="261"/>
      <c r="G646" s="261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</row>
    <row r="647" spans="1:25" ht="15.75" thickBot="1">
      <c r="A647" s="261"/>
      <c r="B647" s="261"/>
      <c r="C647" s="261"/>
      <c r="D647" s="261"/>
      <c r="E647" s="261"/>
      <c r="F647" s="261"/>
      <c r="G647" s="261"/>
      <c r="H647" s="261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</row>
    <row r="648" spans="1:25" ht="15.75" thickBot="1">
      <c r="A648" s="261"/>
      <c r="B648" s="261"/>
      <c r="C648" s="261"/>
      <c r="D648" s="261"/>
      <c r="E648" s="261"/>
      <c r="F648" s="261"/>
      <c r="G648" s="261"/>
      <c r="H648" s="261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</row>
    <row r="649" spans="1:25" ht="15.75" thickBot="1">
      <c r="A649" s="261"/>
      <c r="B649" s="261"/>
      <c r="C649" s="261"/>
      <c r="D649" s="261"/>
      <c r="E649" s="261"/>
      <c r="F649" s="261"/>
      <c r="G649" s="261"/>
      <c r="H649" s="261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</row>
    <row r="650" spans="1:25" ht="15.75" thickBot="1">
      <c r="A650" s="261"/>
      <c r="B650" s="261"/>
      <c r="C650" s="261"/>
      <c r="D650" s="261"/>
      <c r="E650" s="261"/>
      <c r="F650" s="261"/>
      <c r="G650" s="261"/>
      <c r="H650" s="261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</row>
    <row r="651" spans="1:25" ht="15.75" thickBot="1">
      <c r="A651" s="261"/>
      <c r="B651" s="261"/>
      <c r="C651" s="261"/>
      <c r="D651" s="261"/>
      <c r="E651" s="261"/>
      <c r="F651" s="261"/>
      <c r="G651" s="261"/>
      <c r="H651" s="261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</row>
    <row r="652" spans="1:25" ht="15.75" thickBot="1">
      <c r="A652" s="261"/>
      <c r="B652" s="261"/>
      <c r="C652" s="261"/>
      <c r="D652" s="261"/>
      <c r="E652" s="261"/>
      <c r="F652" s="261"/>
      <c r="G652" s="261"/>
      <c r="H652" s="261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</row>
    <row r="653" spans="1:25" ht="15.75" thickBot="1">
      <c r="A653" s="261"/>
      <c r="B653" s="261"/>
      <c r="C653" s="261"/>
      <c r="D653" s="261"/>
      <c r="E653" s="261"/>
      <c r="F653" s="261"/>
      <c r="G653" s="261"/>
      <c r="H653" s="261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</row>
    <row r="654" spans="1:25" ht="15.75" thickBot="1">
      <c r="A654" s="261"/>
      <c r="B654" s="261"/>
      <c r="C654" s="261"/>
      <c r="D654" s="261"/>
      <c r="E654" s="261"/>
      <c r="F654" s="261"/>
      <c r="G654" s="261"/>
      <c r="H654" s="261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</row>
    <row r="655" spans="1:25" ht="15.75" thickBot="1">
      <c r="A655" s="261"/>
      <c r="B655" s="261"/>
      <c r="C655" s="261"/>
      <c r="D655" s="261"/>
      <c r="E655" s="261"/>
      <c r="F655" s="261"/>
      <c r="G655" s="261"/>
      <c r="H655" s="261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</row>
    <row r="656" spans="1:25" ht="15.75" thickBot="1">
      <c r="A656" s="261"/>
      <c r="B656" s="261"/>
      <c r="C656" s="261"/>
      <c r="D656" s="261"/>
      <c r="E656" s="261"/>
      <c r="F656" s="261"/>
      <c r="G656" s="261"/>
      <c r="H656" s="261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</row>
    <row r="657" spans="1:25" ht="15.75" thickBot="1">
      <c r="A657" s="261"/>
      <c r="B657" s="261"/>
      <c r="C657" s="261"/>
      <c r="D657" s="261"/>
      <c r="E657" s="261"/>
      <c r="F657" s="261"/>
      <c r="G657" s="261"/>
      <c r="H657" s="261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</row>
    <row r="658" spans="1:25" ht="15.75" thickBot="1">
      <c r="A658" s="261"/>
      <c r="B658" s="261"/>
      <c r="C658" s="261"/>
      <c r="D658" s="261"/>
      <c r="E658" s="261"/>
      <c r="F658" s="261"/>
      <c r="G658" s="261"/>
      <c r="H658" s="261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</row>
    <row r="659" spans="1:25" ht="15.75" thickBot="1">
      <c r="A659" s="261"/>
      <c r="B659" s="261"/>
      <c r="C659" s="261"/>
      <c r="D659" s="261"/>
      <c r="E659" s="261"/>
      <c r="F659" s="261"/>
      <c r="G659" s="261"/>
      <c r="H659" s="261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</row>
    <row r="660" spans="1:25" ht="15.75" thickBot="1">
      <c r="A660" s="261"/>
      <c r="B660" s="261"/>
      <c r="C660" s="261"/>
      <c r="D660" s="261"/>
      <c r="E660" s="261"/>
      <c r="F660" s="261"/>
      <c r="G660" s="261"/>
      <c r="H660" s="261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</row>
    <row r="661" spans="1:25" ht="15.75" thickBot="1">
      <c r="A661" s="261"/>
      <c r="B661" s="261"/>
      <c r="C661" s="261"/>
      <c r="D661" s="261"/>
      <c r="E661" s="261"/>
      <c r="F661" s="261"/>
      <c r="G661" s="261"/>
      <c r="H661" s="261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</row>
    <row r="662" spans="1:25" ht="15.75" thickBot="1">
      <c r="A662" s="261"/>
      <c r="B662" s="261"/>
      <c r="C662" s="261"/>
      <c r="D662" s="261"/>
      <c r="E662" s="261"/>
      <c r="F662" s="261"/>
      <c r="G662" s="261"/>
      <c r="H662" s="261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</row>
    <row r="663" spans="1:25" ht="15.75" thickBot="1">
      <c r="A663" s="261"/>
      <c r="B663" s="261"/>
      <c r="C663" s="261"/>
      <c r="D663" s="261"/>
      <c r="E663" s="261"/>
      <c r="F663" s="261"/>
      <c r="G663" s="261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</row>
    <row r="664" spans="1:25" ht="15.75" thickBot="1">
      <c r="A664" s="261"/>
      <c r="B664" s="261"/>
      <c r="C664" s="261"/>
      <c r="D664" s="261"/>
      <c r="E664" s="261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</row>
    <row r="665" spans="1:25" ht="15.75" thickBot="1">
      <c r="A665" s="261"/>
      <c r="B665" s="261"/>
      <c r="C665" s="261"/>
      <c r="D665" s="261"/>
      <c r="E665" s="261"/>
      <c r="F665" s="261"/>
      <c r="G665" s="261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</row>
    <row r="666" spans="1:25" ht="15.75" thickBot="1">
      <c r="A666" s="261"/>
      <c r="B666" s="261"/>
      <c r="C666" s="261"/>
      <c r="D666" s="261"/>
      <c r="E666" s="261"/>
      <c r="F666" s="261"/>
      <c r="G666" s="261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</row>
    <row r="667" spans="1:25" ht="15.75" thickBot="1">
      <c r="A667" s="261"/>
      <c r="B667" s="261"/>
      <c r="C667" s="261"/>
      <c r="D667" s="261"/>
      <c r="E667" s="261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</row>
    <row r="668" spans="1:25" ht="15.75" thickBot="1">
      <c r="A668" s="261"/>
      <c r="B668" s="261"/>
      <c r="C668" s="261"/>
      <c r="D668" s="261"/>
      <c r="E668" s="261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</row>
    <row r="669" spans="1:25" ht="15.75" thickBot="1">
      <c r="A669" s="261"/>
      <c r="B669" s="261"/>
      <c r="C669" s="261"/>
      <c r="D669" s="261"/>
      <c r="E669" s="261"/>
      <c r="F669" s="261"/>
      <c r="G669" s="261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</row>
    <row r="670" spans="1:25" ht="15.75" thickBot="1">
      <c r="A670" s="261"/>
      <c r="B670" s="261"/>
      <c r="C670" s="261"/>
      <c r="D670" s="261"/>
      <c r="E670" s="261"/>
      <c r="F670" s="261"/>
      <c r="G670" s="261"/>
      <c r="H670" s="261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</row>
    <row r="671" spans="1:25" ht="15.75" thickBot="1">
      <c r="A671" s="261"/>
      <c r="B671" s="261"/>
      <c r="C671" s="261"/>
      <c r="D671" s="261"/>
      <c r="E671" s="261"/>
      <c r="F671" s="261"/>
      <c r="G671" s="261"/>
      <c r="H671" s="261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</row>
    <row r="672" spans="1:25" ht="15.75" thickBot="1">
      <c r="A672" s="261"/>
      <c r="B672" s="261"/>
      <c r="C672" s="261"/>
      <c r="D672" s="261"/>
      <c r="E672" s="261"/>
      <c r="F672" s="261"/>
      <c r="G672" s="261"/>
      <c r="H672" s="261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</row>
    <row r="673" spans="1:25" ht="15.75" thickBot="1">
      <c r="A673" s="261"/>
      <c r="B673" s="261"/>
      <c r="C673" s="261"/>
      <c r="D673" s="261"/>
      <c r="E673" s="261"/>
      <c r="F673" s="261"/>
      <c r="G673" s="261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</row>
    <row r="674" spans="1:25" ht="15.75" thickBot="1">
      <c r="A674" s="261"/>
      <c r="B674" s="261"/>
      <c r="C674" s="261"/>
      <c r="D674" s="261"/>
      <c r="E674" s="261"/>
      <c r="F674" s="261"/>
      <c r="G674" s="261"/>
      <c r="H674" s="261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</row>
    <row r="675" spans="1:25" ht="15.75" thickBot="1">
      <c r="A675" s="261"/>
      <c r="B675" s="261"/>
      <c r="C675" s="261"/>
      <c r="D675" s="261"/>
      <c r="E675" s="261"/>
      <c r="F675" s="261"/>
      <c r="G675" s="261"/>
      <c r="H675" s="261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</row>
    <row r="676" spans="1:25" ht="15.75" thickBot="1">
      <c r="A676" s="261"/>
      <c r="B676" s="261"/>
      <c r="C676" s="261"/>
      <c r="D676" s="261"/>
      <c r="E676" s="261"/>
      <c r="F676" s="261"/>
      <c r="G676" s="261"/>
      <c r="H676" s="261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</row>
    <row r="677" spans="1:25" ht="15.75" thickBot="1">
      <c r="A677" s="261"/>
      <c r="B677" s="261"/>
      <c r="C677" s="261"/>
      <c r="D677" s="261"/>
      <c r="E677" s="261"/>
      <c r="F677" s="261"/>
      <c r="G677" s="261"/>
      <c r="H677" s="261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</row>
    <row r="678" spans="1:25" ht="15.75" thickBot="1">
      <c r="A678" s="261"/>
      <c r="B678" s="261"/>
      <c r="C678" s="261"/>
      <c r="D678" s="261"/>
      <c r="E678" s="261"/>
      <c r="F678" s="261"/>
      <c r="G678" s="261"/>
      <c r="H678" s="261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</row>
    <row r="679" spans="1:25" ht="15.75" thickBot="1">
      <c r="A679" s="261"/>
      <c r="B679" s="261"/>
      <c r="C679" s="261"/>
      <c r="D679" s="261"/>
      <c r="E679" s="261"/>
      <c r="F679" s="261"/>
      <c r="G679" s="261"/>
      <c r="H679" s="261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</row>
    <row r="680" spans="1:25" ht="15.75" thickBot="1">
      <c r="A680" s="261"/>
      <c r="B680" s="261"/>
      <c r="C680" s="261"/>
      <c r="D680" s="261"/>
      <c r="E680" s="261"/>
      <c r="F680" s="261"/>
      <c r="G680" s="261"/>
      <c r="H680" s="261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</row>
    <row r="681" spans="1:25" ht="15.75" thickBot="1">
      <c r="A681" s="261"/>
      <c r="B681" s="261"/>
      <c r="C681" s="261"/>
      <c r="D681" s="261"/>
      <c r="E681" s="261"/>
      <c r="F681" s="261"/>
      <c r="G681" s="261"/>
      <c r="H681" s="261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</row>
    <row r="682" spans="1:25" ht="15.75" thickBot="1">
      <c r="A682" s="261"/>
      <c r="B682" s="261"/>
      <c r="C682" s="261"/>
      <c r="D682" s="261"/>
      <c r="E682" s="261"/>
      <c r="F682" s="261"/>
      <c r="G682" s="261"/>
      <c r="H682" s="261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</row>
    <row r="683" spans="1:25" ht="15.75" thickBot="1">
      <c r="A683" s="261"/>
      <c r="B683" s="261"/>
      <c r="C683" s="261"/>
      <c r="D683" s="261"/>
      <c r="E683" s="261"/>
      <c r="F683" s="261"/>
      <c r="G683" s="261"/>
      <c r="H683" s="261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</row>
    <row r="684" spans="1:25" ht="15.75" thickBot="1">
      <c r="A684" s="261"/>
      <c r="B684" s="261"/>
      <c r="C684" s="261"/>
      <c r="D684" s="261"/>
      <c r="E684" s="261"/>
      <c r="F684" s="261"/>
      <c r="G684" s="261"/>
      <c r="H684" s="261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</row>
    <row r="685" spans="1:25" ht="15.75" thickBot="1">
      <c r="A685" s="261"/>
      <c r="B685" s="261"/>
      <c r="C685" s="261"/>
      <c r="D685" s="261"/>
      <c r="E685" s="261"/>
      <c r="F685" s="261"/>
      <c r="G685" s="261"/>
      <c r="H685" s="261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</row>
    <row r="686" spans="1:25" ht="15.75" thickBot="1">
      <c r="A686" s="261"/>
      <c r="B686" s="261"/>
      <c r="C686" s="261"/>
      <c r="D686" s="261"/>
      <c r="E686" s="261"/>
      <c r="F686" s="261"/>
      <c r="G686" s="261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</row>
    <row r="687" spans="1:25" ht="15.75" thickBot="1">
      <c r="A687" s="261"/>
      <c r="B687" s="261"/>
      <c r="C687" s="261"/>
      <c r="D687" s="261"/>
      <c r="E687" s="261"/>
      <c r="F687" s="261"/>
      <c r="G687" s="261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</row>
    <row r="688" spans="1:25" ht="15.75" thickBot="1">
      <c r="A688" s="261"/>
      <c r="B688" s="261"/>
      <c r="C688" s="261"/>
      <c r="D688" s="261"/>
      <c r="E688" s="261"/>
      <c r="F688" s="261"/>
      <c r="G688" s="261"/>
      <c r="H688" s="261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</row>
    <row r="689" spans="1:25" ht="15.75" thickBot="1">
      <c r="A689" s="261"/>
      <c r="B689" s="261"/>
      <c r="C689" s="261"/>
      <c r="D689" s="261"/>
      <c r="E689" s="261"/>
      <c r="F689" s="261"/>
      <c r="G689" s="261"/>
      <c r="H689" s="261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</row>
    <row r="690" spans="1:25" ht="15.75" thickBot="1">
      <c r="A690" s="261"/>
      <c r="B690" s="261"/>
      <c r="C690" s="261"/>
      <c r="D690" s="261"/>
      <c r="E690" s="261"/>
      <c r="F690" s="261"/>
      <c r="G690" s="261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</row>
    <row r="691" spans="1:25" ht="15.75" thickBot="1">
      <c r="A691" s="261"/>
      <c r="B691" s="261"/>
      <c r="C691" s="261"/>
      <c r="D691" s="261"/>
      <c r="E691" s="261"/>
      <c r="F691" s="261"/>
      <c r="G691" s="261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</row>
    <row r="692" spans="1:25" ht="15.75" thickBot="1">
      <c r="A692" s="261"/>
      <c r="B692" s="261"/>
      <c r="C692" s="261"/>
      <c r="D692" s="261"/>
      <c r="E692" s="261"/>
      <c r="F692" s="261"/>
      <c r="G692" s="261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</row>
    <row r="693" spans="1:25" ht="15.75" thickBot="1">
      <c r="A693" s="261"/>
      <c r="B693" s="261"/>
      <c r="C693" s="261"/>
      <c r="D693" s="261"/>
      <c r="E693" s="261"/>
      <c r="F693" s="261"/>
      <c r="G693" s="261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</row>
    <row r="694" spans="1:25" ht="15.75" thickBot="1">
      <c r="A694" s="261"/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</row>
    <row r="695" spans="1:25" ht="15.75" thickBot="1">
      <c r="A695" s="261"/>
      <c r="B695" s="261"/>
      <c r="C695" s="261"/>
      <c r="D695" s="261"/>
      <c r="E695" s="261"/>
      <c r="F695" s="261"/>
      <c r="G695" s="261"/>
      <c r="H695" s="261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</row>
    <row r="696" spans="1:25" ht="15.75" thickBot="1">
      <c r="A696" s="261"/>
      <c r="B696" s="261"/>
      <c r="C696" s="261"/>
      <c r="D696" s="261"/>
      <c r="E696" s="261"/>
      <c r="F696" s="261"/>
      <c r="G696" s="261"/>
      <c r="H696" s="261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</row>
    <row r="697" spans="1:25" ht="15.75" thickBot="1">
      <c r="A697" s="261"/>
      <c r="B697" s="261"/>
      <c r="C697" s="261"/>
      <c r="D697" s="261"/>
      <c r="E697" s="261"/>
      <c r="F697" s="261"/>
      <c r="G697" s="261"/>
      <c r="H697" s="261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</row>
    <row r="698" spans="1:25" ht="15.75" thickBot="1">
      <c r="A698" s="261"/>
      <c r="B698" s="261"/>
      <c r="C698" s="261"/>
      <c r="D698" s="261"/>
      <c r="E698" s="261"/>
      <c r="F698" s="261"/>
      <c r="G698" s="261"/>
      <c r="H698" s="261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</row>
    <row r="699" spans="1:25" ht="15.75" thickBot="1">
      <c r="A699" s="261"/>
      <c r="B699" s="261"/>
      <c r="C699" s="261"/>
      <c r="D699" s="261"/>
      <c r="E699" s="261"/>
      <c r="F699" s="261"/>
      <c r="G699" s="261"/>
      <c r="H699" s="261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</row>
    <row r="700" spans="1:25" ht="15.75" thickBot="1">
      <c r="A700" s="261"/>
      <c r="B700" s="261"/>
      <c r="C700" s="261"/>
      <c r="D700" s="261"/>
      <c r="E700" s="261"/>
      <c r="F700" s="261"/>
      <c r="G700" s="261"/>
      <c r="H700" s="261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</row>
    <row r="701" spans="1:25" ht="15.75" thickBot="1">
      <c r="A701" s="261"/>
      <c r="B701" s="261"/>
      <c r="C701" s="261"/>
      <c r="D701" s="261"/>
      <c r="E701" s="261"/>
      <c r="F701" s="261"/>
      <c r="G701" s="261"/>
      <c r="H701" s="261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</row>
    <row r="702" spans="1:25" ht="15.75" thickBot="1">
      <c r="A702" s="261"/>
      <c r="B702" s="261"/>
      <c r="C702" s="261"/>
      <c r="D702" s="261"/>
      <c r="E702" s="261"/>
      <c r="F702" s="261"/>
      <c r="G702" s="261"/>
      <c r="H702" s="261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</row>
    <row r="703" spans="1:25" ht="15.75" thickBot="1">
      <c r="A703" s="261"/>
      <c r="B703" s="261"/>
      <c r="C703" s="261"/>
      <c r="D703" s="261"/>
      <c r="E703" s="261"/>
      <c r="F703" s="261"/>
      <c r="G703" s="261"/>
      <c r="H703" s="261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</row>
    <row r="704" spans="1:25" ht="15.75" thickBot="1">
      <c r="A704" s="261"/>
      <c r="B704" s="261"/>
      <c r="C704" s="261"/>
      <c r="D704" s="261"/>
      <c r="E704" s="261"/>
      <c r="F704" s="261"/>
      <c r="G704" s="261"/>
      <c r="H704" s="261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</row>
    <row r="705" spans="1:25" ht="15.75" thickBot="1">
      <c r="A705" s="261"/>
      <c r="B705" s="261"/>
      <c r="C705" s="261"/>
      <c r="D705" s="261"/>
      <c r="E705" s="261"/>
      <c r="F705" s="261"/>
      <c r="G705" s="261"/>
      <c r="H705" s="261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</row>
    <row r="706" spans="1:25" ht="15.75" thickBot="1">
      <c r="A706" s="261"/>
      <c r="B706" s="261"/>
      <c r="C706" s="261"/>
      <c r="D706" s="261"/>
      <c r="E706" s="261"/>
      <c r="F706" s="261"/>
      <c r="G706" s="261"/>
      <c r="H706" s="261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</row>
    <row r="707" spans="1:25" ht="15.75" thickBot="1">
      <c r="A707" s="261"/>
      <c r="B707" s="261"/>
      <c r="C707" s="261"/>
      <c r="D707" s="261"/>
      <c r="E707" s="261"/>
      <c r="F707" s="261"/>
      <c r="G707" s="261"/>
      <c r="H707" s="261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</row>
    <row r="708" spans="1:25" ht="15.75" thickBot="1">
      <c r="A708" s="261"/>
      <c r="B708" s="261"/>
      <c r="C708" s="261"/>
      <c r="D708" s="261"/>
      <c r="E708" s="261"/>
      <c r="F708" s="261"/>
      <c r="G708" s="261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</row>
    <row r="709" spans="1:25" ht="15.75" thickBot="1">
      <c r="A709" s="261"/>
      <c r="B709" s="261"/>
      <c r="C709" s="261"/>
      <c r="D709" s="261"/>
      <c r="E709" s="261"/>
      <c r="F709" s="261"/>
      <c r="G709" s="261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</row>
    <row r="710" spans="1:25" ht="15.75" thickBot="1">
      <c r="A710" s="261"/>
      <c r="B710" s="261"/>
      <c r="C710" s="261"/>
      <c r="D710" s="261"/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</row>
    <row r="711" spans="1:25" ht="15.75" thickBot="1">
      <c r="A711" s="261"/>
      <c r="B711" s="261"/>
      <c r="C711" s="261"/>
      <c r="D711" s="261"/>
      <c r="E711" s="261"/>
      <c r="F711" s="261"/>
      <c r="G711" s="261"/>
      <c r="H711" s="261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</row>
    <row r="712" spans="1:25" ht="15.75" thickBot="1">
      <c r="A712" s="261"/>
      <c r="B712" s="261"/>
      <c r="C712" s="261"/>
      <c r="D712" s="261"/>
      <c r="E712" s="261"/>
      <c r="F712" s="261"/>
      <c r="G712" s="261"/>
      <c r="H712" s="261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</row>
    <row r="713" spans="1:25" ht="15.75" thickBot="1">
      <c r="A713" s="261"/>
      <c r="B713" s="261"/>
      <c r="C713" s="261"/>
      <c r="D713" s="261"/>
      <c r="E713" s="261"/>
      <c r="F713" s="261"/>
      <c r="G713" s="261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</row>
    <row r="714" spans="1:25" ht="15.75" thickBot="1">
      <c r="A714" s="261"/>
      <c r="B714" s="261"/>
      <c r="C714" s="261"/>
      <c r="D714" s="261"/>
      <c r="E714" s="261"/>
      <c r="F714" s="261"/>
      <c r="G714" s="261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</row>
    <row r="715" spans="1:25" ht="15.75" thickBot="1">
      <c r="A715" s="261"/>
      <c r="B715" s="261"/>
      <c r="C715" s="261"/>
      <c r="D715" s="261"/>
      <c r="E715" s="261"/>
      <c r="F715" s="261"/>
      <c r="G715" s="261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</row>
    <row r="716" spans="1:25" ht="15.75" thickBot="1">
      <c r="A716" s="261"/>
      <c r="B716" s="261"/>
      <c r="C716" s="261"/>
      <c r="D716" s="261"/>
      <c r="E716" s="261"/>
      <c r="F716" s="261"/>
      <c r="G716" s="261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</row>
    <row r="717" spans="1:25" ht="15.75" thickBot="1">
      <c r="A717" s="261"/>
      <c r="B717" s="261"/>
      <c r="C717" s="261"/>
      <c r="D717" s="261"/>
      <c r="E717" s="261"/>
      <c r="F717" s="261"/>
      <c r="G717" s="261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</row>
    <row r="718" spans="1:25" ht="15.75" thickBot="1">
      <c r="A718" s="261"/>
      <c r="B718" s="261"/>
      <c r="C718" s="261"/>
      <c r="D718" s="261"/>
      <c r="E718" s="261"/>
      <c r="F718" s="261"/>
      <c r="G718" s="261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</row>
    <row r="719" spans="1:25" ht="15.75" thickBot="1">
      <c r="A719" s="261"/>
      <c r="B719" s="261"/>
      <c r="C719" s="261"/>
      <c r="D719" s="261"/>
      <c r="E719" s="261"/>
      <c r="F719" s="261"/>
      <c r="G719" s="261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</row>
    <row r="720" spans="1:25" ht="15.75" thickBot="1">
      <c r="A720" s="261"/>
      <c r="B720" s="261"/>
      <c r="C720" s="261"/>
      <c r="D720" s="261"/>
      <c r="E720" s="261"/>
      <c r="F720" s="261"/>
      <c r="G720" s="261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</row>
    <row r="721" spans="1:25" ht="15.75" thickBot="1">
      <c r="A721" s="261"/>
      <c r="B721" s="261"/>
      <c r="C721" s="261"/>
      <c r="D721" s="261"/>
      <c r="E721" s="261"/>
      <c r="F721" s="261"/>
      <c r="G721" s="261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</row>
    <row r="722" spans="1:25" ht="15.75" thickBot="1">
      <c r="A722" s="261"/>
      <c r="B722" s="261"/>
      <c r="C722" s="261"/>
      <c r="D722" s="261"/>
      <c r="E722" s="261"/>
      <c r="F722" s="261"/>
      <c r="G722" s="261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</row>
    <row r="723" spans="1:25" ht="15.75" thickBot="1">
      <c r="A723" s="261"/>
      <c r="B723" s="261"/>
      <c r="C723" s="261"/>
      <c r="D723" s="261"/>
      <c r="E723" s="261"/>
      <c r="F723" s="261"/>
      <c r="G723" s="261"/>
      <c r="H723" s="261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</row>
    <row r="724" spans="1:25" ht="15.75" thickBot="1">
      <c r="A724" s="261"/>
      <c r="B724" s="261"/>
      <c r="C724" s="261"/>
      <c r="D724" s="261"/>
      <c r="E724" s="261"/>
      <c r="F724" s="261"/>
      <c r="G724" s="261"/>
      <c r="H724" s="261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</row>
    <row r="725" spans="1:25" ht="15.75" thickBot="1">
      <c r="A725" s="261"/>
      <c r="B725" s="261"/>
      <c r="C725" s="261"/>
      <c r="D725" s="261"/>
      <c r="E725" s="261"/>
      <c r="F725" s="261"/>
      <c r="G725" s="261"/>
      <c r="H725" s="261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</row>
    <row r="726" spans="1:25" ht="15.75" thickBot="1">
      <c r="A726" s="261"/>
      <c r="B726" s="261"/>
      <c r="C726" s="261"/>
      <c r="D726" s="261"/>
      <c r="E726" s="261"/>
      <c r="F726" s="261"/>
      <c r="G726" s="261"/>
      <c r="H726" s="261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</row>
    <row r="727" spans="1:25" ht="15.75" thickBot="1">
      <c r="A727" s="261"/>
      <c r="B727" s="261"/>
      <c r="C727" s="261"/>
      <c r="D727" s="261"/>
      <c r="E727" s="261"/>
      <c r="F727" s="261"/>
      <c r="G727" s="261"/>
      <c r="H727" s="261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</row>
    <row r="728" spans="1:25" ht="15.75" thickBot="1">
      <c r="A728" s="261"/>
      <c r="B728" s="261"/>
      <c r="C728" s="261"/>
      <c r="D728" s="261"/>
      <c r="E728" s="261"/>
      <c r="F728" s="261"/>
      <c r="G728" s="261"/>
      <c r="H728" s="261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</row>
    <row r="729" spans="1:25" ht="15.75" thickBot="1">
      <c r="A729" s="261"/>
      <c r="B729" s="261"/>
      <c r="C729" s="261"/>
      <c r="D729" s="261"/>
      <c r="E729" s="261"/>
      <c r="F729" s="261"/>
      <c r="G729" s="261"/>
      <c r="H729" s="261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</row>
    <row r="730" spans="1:25" ht="15.75" thickBot="1">
      <c r="A730" s="261"/>
      <c r="B730" s="261"/>
      <c r="C730" s="261"/>
      <c r="D730" s="261"/>
      <c r="E730" s="261"/>
      <c r="F730" s="261"/>
      <c r="G730" s="261"/>
      <c r="H730" s="261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</row>
    <row r="731" spans="1:25" ht="15.75" thickBot="1">
      <c r="A731" s="261"/>
      <c r="B731" s="261"/>
      <c r="C731" s="261"/>
      <c r="D731" s="261"/>
      <c r="E731" s="261"/>
      <c r="F731" s="261"/>
      <c r="G731" s="261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</row>
    <row r="732" spans="1:25" ht="15.75" thickBot="1">
      <c r="A732" s="261"/>
      <c r="B732" s="261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</row>
    <row r="733" spans="1:25" ht="15.75" thickBot="1">
      <c r="A733" s="261"/>
      <c r="B733" s="261"/>
      <c r="C733" s="261"/>
      <c r="D733" s="261"/>
      <c r="E733" s="261"/>
      <c r="F733" s="261"/>
      <c r="G733" s="261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</row>
    <row r="734" spans="1:25" ht="15.75" thickBot="1">
      <c r="A734" s="261"/>
      <c r="B734" s="261"/>
      <c r="C734" s="261"/>
      <c r="D734" s="261"/>
      <c r="E734" s="261"/>
      <c r="F734" s="261"/>
      <c r="G734" s="261"/>
      <c r="H734" s="261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</row>
    <row r="735" spans="1:25" ht="15.75" thickBot="1">
      <c r="A735" s="261"/>
      <c r="B735" s="261"/>
      <c r="C735" s="261"/>
      <c r="D735" s="261"/>
      <c r="E735" s="261"/>
      <c r="F735" s="261"/>
      <c r="G735" s="261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</row>
    <row r="736" spans="1:25" ht="15.75" thickBot="1">
      <c r="A736" s="261"/>
      <c r="B736" s="261"/>
      <c r="C736" s="261"/>
      <c r="D736" s="261"/>
      <c r="E736" s="261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</row>
    <row r="737" spans="1:25" ht="15.75" thickBot="1">
      <c r="A737" s="261"/>
      <c r="B737" s="261"/>
      <c r="C737" s="261"/>
      <c r="D737" s="261"/>
      <c r="E737" s="261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</row>
    <row r="738" spans="1:25" ht="15.75" thickBot="1">
      <c r="A738" s="261"/>
      <c r="B738" s="261"/>
      <c r="C738" s="261"/>
      <c r="D738" s="261"/>
      <c r="E738" s="261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</row>
    <row r="739" spans="1:25" ht="15.75" thickBot="1">
      <c r="A739" s="261"/>
      <c r="B739" s="261"/>
      <c r="C739" s="261"/>
      <c r="D739" s="261"/>
      <c r="E739" s="261"/>
      <c r="F739" s="261"/>
      <c r="G739" s="261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</row>
    <row r="740" spans="1:25" ht="15.75" thickBot="1">
      <c r="A740" s="261"/>
      <c r="B740" s="261"/>
      <c r="C740" s="261"/>
      <c r="D740" s="261"/>
      <c r="E740" s="261"/>
      <c r="F740" s="261"/>
      <c r="G740" s="261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</row>
    <row r="741" spans="1:25" ht="15.75" thickBot="1">
      <c r="A741" s="261"/>
      <c r="B741" s="261"/>
      <c r="C741" s="261"/>
      <c r="D741" s="261"/>
      <c r="E741" s="261"/>
      <c r="F741" s="261"/>
      <c r="G741" s="261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</row>
    <row r="742" spans="1:25" ht="15.75" thickBot="1">
      <c r="A742" s="261"/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</row>
    <row r="743" spans="1:25" ht="15.75" thickBot="1">
      <c r="A743" s="261"/>
      <c r="B743" s="261"/>
      <c r="C743" s="261"/>
      <c r="D743" s="261"/>
      <c r="E743" s="261"/>
      <c r="F743" s="261"/>
      <c r="G743" s="261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</row>
    <row r="744" spans="1:25" ht="15.75" thickBot="1">
      <c r="A744" s="261"/>
      <c r="B744" s="261"/>
      <c r="C744" s="261"/>
      <c r="D744" s="261"/>
      <c r="E744" s="261"/>
      <c r="F744" s="261"/>
      <c r="G744" s="261"/>
      <c r="H744" s="261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</row>
    <row r="745" spans="1:25" ht="15.75" thickBot="1">
      <c r="A745" s="261"/>
      <c r="B745" s="261"/>
      <c r="C745" s="261"/>
      <c r="D745" s="261"/>
      <c r="E745" s="261"/>
      <c r="F745" s="261"/>
      <c r="G745" s="261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</row>
    <row r="746" spans="1:25" ht="15.75" thickBot="1">
      <c r="A746" s="261"/>
      <c r="B746" s="261"/>
      <c r="C746" s="261"/>
      <c r="D746" s="261"/>
      <c r="E746" s="261"/>
      <c r="F746" s="261"/>
      <c r="G746" s="261"/>
      <c r="H746" s="261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</row>
    <row r="747" spans="1:25" ht="15.75" thickBot="1">
      <c r="A747" s="261"/>
      <c r="B747" s="261"/>
      <c r="C747" s="261"/>
      <c r="D747" s="261"/>
      <c r="E747" s="261"/>
      <c r="F747" s="261"/>
      <c r="G747" s="261"/>
      <c r="H747" s="261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</row>
    <row r="748" spans="1:25" ht="15.75" thickBot="1">
      <c r="A748" s="261"/>
      <c r="B748" s="261"/>
      <c r="C748" s="261"/>
      <c r="D748" s="261"/>
      <c r="E748" s="261"/>
      <c r="F748" s="261"/>
      <c r="G748" s="261"/>
      <c r="H748" s="261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</row>
    <row r="749" spans="1:25" ht="15.75" thickBot="1">
      <c r="A749" s="261"/>
      <c r="B749" s="261"/>
      <c r="C749" s="261"/>
      <c r="D749" s="261"/>
      <c r="E749" s="261"/>
      <c r="F749" s="261"/>
      <c r="G749" s="261"/>
      <c r="H749" s="261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</row>
    <row r="750" spans="1:25" ht="15.75" thickBot="1">
      <c r="A750" s="261"/>
      <c r="B750" s="261"/>
      <c r="C750" s="261"/>
      <c r="D750" s="261"/>
      <c r="E750" s="261"/>
      <c r="F750" s="261"/>
      <c r="G750" s="261"/>
      <c r="H750" s="261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</row>
    <row r="751" spans="1:25" ht="15.75" thickBot="1">
      <c r="A751" s="261"/>
      <c r="B751" s="261"/>
      <c r="C751" s="261"/>
      <c r="D751" s="261"/>
      <c r="E751" s="261"/>
      <c r="F751" s="261"/>
      <c r="G751" s="261"/>
      <c r="H751" s="261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</row>
    <row r="752" spans="1:25" ht="15.75" thickBot="1">
      <c r="A752" s="261"/>
      <c r="B752" s="261"/>
      <c r="C752" s="261"/>
      <c r="D752" s="261"/>
      <c r="E752" s="261"/>
      <c r="F752" s="261"/>
      <c r="G752" s="261"/>
      <c r="H752" s="261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</row>
    <row r="753" spans="1:25" ht="15.75" thickBot="1">
      <c r="A753" s="261"/>
      <c r="B753" s="261"/>
      <c r="C753" s="261"/>
      <c r="D753" s="261"/>
      <c r="E753" s="261"/>
      <c r="F753" s="261"/>
      <c r="G753" s="261"/>
      <c r="H753" s="261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</row>
    <row r="754" spans="1:25" ht="15.75" thickBot="1">
      <c r="A754" s="261"/>
      <c r="B754" s="261"/>
      <c r="C754" s="261"/>
      <c r="D754" s="261"/>
      <c r="E754" s="261"/>
      <c r="F754" s="261"/>
      <c r="G754" s="261"/>
      <c r="H754" s="261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</row>
    <row r="755" spans="1:25" ht="15.75" thickBot="1">
      <c r="A755" s="261"/>
      <c r="B755" s="261"/>
      <c r="C755" s="261"/>
      <c r="D755" s="261"/>
      <c r="E755" s="261"/>
      <c r="F755" s="261"/>
      <c r="G755" s="261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</row>
    <row r="756" spans="1:25" ht="15.75" thickBot="1">
      <c r="A756" s="261"/>
      <c r="B756" s="261"/>
      <c r="C756" s="261"/>
      <c r="D756" s="261"/>
      <c r="E756" s="261"/>
      <c r="F756" s="261"/>
      <c r="G756" s="261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</row>
    <row r="757" spans="1:25" ht="15.75" thickBot="1">
      <c r="A757" s="261"/>
      <c r="B757" s="261"/>
      <c r="C757" s="261"/>
      <c r="D757" s="261"/>
      <c r="E757" s="261"/>
      <c r="F757" s="261"/>
      <c r="G757" s="261"/>
      <c r="H757" s="261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</row>
    <row r="758" spans="1:25" ht="15.75" thickBot="1">
      <c r="A758" s="261"/>
      <c r="B758" s="261"/>
      <c r="C758" s="261"/>
      <c r="D758" s="261"/>
      <c r="E758" s="261"/>
      <c r="F758" s="261"/>
      <c r="G758" s="261"/>
      <c r="H758" s="261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</row>
    <row r="759" spans="1:25" ht="15.75" thickBot="1">
      <c r="A759" s="261"/>
      <c r="B759" s="261"/>
      <c r="C759" s="261"/>
      <c r="D759" s="261"/>
      <c r="E759" s="261"/>
      <c r="F759" s="261"/>
      <c r="G759" s="261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</row>
    <row r="760" spans="1:25" ht="15.75" thickBot="1">
      <c r="A760" s="261"/>
      <c r="B760" s="261"/>
      <c r="C760" s="261"/>
      <c r="D760" s="261"/>
      <c r="E760" s="261"/>
      <c r="F760" s="261"/>
      <c r="G760" s="261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</row>
    <row r="761" spans="1:25" ht="15.75" thickBot="1">
      <c r="A761" s="261"/>
      <c r="B761" s="261"/>
      <c r="C761" s="261"/>
      <c r="D761" s="261"/>
      <c r="E761" s="261"/>
      <c r="F761" s="261"/>
      <c r="G761" s="261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</row>
    <row r="762" spans="1:25" ht="15.75" thickBot="1">
      <c r="A762" s="261"/>
      <c r="B762" s="261"/>
      <c r="C762" s="261"/>
      <c r="D762" s="261"/>
      <c r="E762" s="261"/>
      <c r="F762" s="261"/>
      <c r="G762" s="261"/>
      <c r="H762" s="261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</row>
    <row r="763" spans="1:25" ht="15.75" thickBot="1">
      <c r="A763" s="261"/>
      <c r="B763" s="261"/>
      <c r="C763" s="261"/>
      <c r="D763" s="261"/>
      <c r="E763" s="261"/>
      <c r="F763" s="261"/>
      <c r="G763" s="261"/>
      <c r="H763" s="261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</row>
    <row r="764" spans="1:25" ht="15.75" thickBot="1">
      <c r="A764" s="261"/>
      <c r="B764" s="261"/>
      <c r="C764" s="261"/>
      <c r="D764" s="261"/>
      <c r="E764" s="261"/>
      <c r="F764" s="261"/>
      <c r="G764" s="261"/>
      <c r="H764" s="261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</row>
    <row r="765" spans="1:25" ht="15.75" thickBot="1">
      <c r="A765" s="261"/>
      <c r="B765" s="261"/>
      <c r="C765" s="261"/>
      <c r="D765" s="261"/>
      <c r="E765" s="261"/>
      <c r="F765" s="261"/>
      <c r="G765" s="261"/>
      <c r="H765" s="261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</row>
    <row r="766" spans="1:25" ht="15.75" thickBot="1">
      <c r="A766" s="261"/>
      <c r="B766" s="261"/>
      <c r="C766" s="261"/>
      <c r="D766" s="261"/>
      <c r="E766" s="261"/>
      <c r="F766" s="261"/>
      <c r="G766" s="261"/>
      <c r="H766" s="261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</row>
    <row r="767" spans="1:25" ht="15.75" thickBot="1">
      <c r="A767" s="261"/>
      <c r="B767" s="261"/>
      <c r="C767" s="261"/>
      <c r="D767" s="261"/>
      <c r="E767" s="261"/>
      <c r="F767" s="261"/>
      <c r="G767" s="261"/>
      <c r="H767" s="261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</row>
    <row r="768" spans="1:25" ht="15.75" thickBot="1">
      <c r="A768" s="261"/>
      <c r="B768" s="261"/>
      <c r="C768" s="261"/>
      <c r="D768" s="261"/>
      <c r="E768" s="261"/>
      <c r="F768" s="261"/>
      <c r="G768" s="261"/>
      <c r="H768" s="261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</row>
    <row r="769" spans="1:25" ht="15.75" thickBot="1">
      <c r="A769" s="261"/>
      <c r="B769" s="261"/>
      <c r="C769" s="261"/>
      <c r="D769" s="261"/>
      <c r="E769" s="261"/>
      <c r="F769" s="261"/>
      <c r="G769" s="261"/>
      <c r="H769" s="261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</row>
    <row r="770" spans="1:25" ht="15.75" thickBot="1">
      <c r="A770" s="261"/>
      <c r="B770" s="261"/>
      <c r="C770" s="261"/>
      <c r="D770" s="261"/>
      <c r="E770" s="261"/>
      <c r="F770" s="261"/>
      <c r="G770" s="261"/>
      <c r="H770" s="261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</row>
    <row r="771" spans="1:25" ht="15.75" thickBot="1">
      <c r="A771" s="261"/>
      <c r="B771" s="261"/>
      <c r="C771" s="261"/>
      <c r="D771" s="261"/>
      <c r="E771" s="261"/>
      <c r="F771" s="261"/>
      <c r="G771" s="261"/>
      <c r="H771" s="261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</row>
    <row r="772" spans="1:25" ht="15.75" thickBot="1">
      <c r="A772" s="261"/>
      <c r="B772" s="261"/>
      <c r="C772" s="261"/>
      <c r="D772" s="261"/>
      <c r="E772" s="261"/>
      <c r="F772" s="261"/>
      <c r="G772" s="261"/>
      <c r="H772" s="261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</row>
    <row r="773" spans="1:25" ht="15.75" thickBot="1">
      <c r="A773" s="261"/>
      <c r="B773" s="261"/>
      <c r="C773" s="261"/>
      <c r="D773" s="261"/>
      <c r="E773" s="261"/>
      <c r="F773" s="261"/>
      <c r="G773" s="261"/>
      <c r="H773" s="261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</row>
    <row r="774" spans="1:25" ht="15.75" thickBot="1">
      <c r="A774" s="261"/>
      <c r="B774" s="261"/>
      <c r="C774" s="261"/>
      <c r="D774" s="261"/>
      <c r="E774" s="261"/>
      <c r="F774" s="261"/>
      <c r="G774" s="261"/>
      <c r="H774" s="261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</row>
    <row r="775" spans="1:25" ht="15.75" thickBot="1">
      <c r="A775" s="261"/>
      <c r="B775" s="261"/>
      <c r="C775" s="261"/>
      <c r="D775" s="261"/>
      <c r="E775" s="261"/>
      <c r="F775" s="261"/>
      <c r="G775" s="261"/>
      <c r="H775" s="261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</row>
    <row r="776" spans="1:25" ht="15.75" thickBot="1">
      <c r="A776" s="261"/>
      <c r="B776" s="261"/>
      <c r="C776" s="261"/>
      <c r="D776" s="261"/>
      <c r="E776" s="261"/>
      <c r="F776" s="261"/>
      <c r="G776" s="261"/>
      <c r="H776" s="261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</row>
    <row r="777" spans="1:25" ht="15.75" thickBot="1">
      <c r="A777" s="261"/>
      <c r="B777" s="261"/>
      <c r="C777" s="261"/>
      <c r="D777" s="261"/>
      <c r="E777" s="261"/>
      <c r="F777" s="261"/>
      <c r="G777" s="261"/>
      <c r="H777" s="261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</row>
    <row r="778" spans="1:25" ht="15.75" thickBot="1">
      <c r="A778" s="261"/>
      <c r="B778" s="261"/>
      <c r="C778" s="261"/>
      <c r="D778" s="261"/>
      <c r="E778" s="261"/>
      <c r="F778" s="261"/>
      <c r="G778" s="261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</row>
    <row r="779" spans="1:25" ht="15.75" thickBot="1">
      <c r="A779" s="261"/>
      <c r="B779" s="261"/>
      <c r="C779" s="261"/>
      <c r="D779" s="261"/>
      <c r="E779" s="261"/>
      <c r="F779" s="261"/>
      <c r="G779" s="261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</row>
    <row r="780" spans="1:25" ht="15.75" thickBot="1">
      <c r="A780" s="261"/>
      <c r="B780" s="261"/>
      <c r="C780" s="261"/>
      <c r="D780" s="261"/>
      <c r="E780" s="261"/>
      <c r="F780" s="261"/>
      <c r="G780" s="261"/>
      <c r="H780" s="261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</row>
    <row r="781" spans="1:25" ht="15.75" thickBot="1">
      <c r="A781" s="261"/>
      <c r="B781" s="261"/>
      <c r="C781" s="261"/>
      <c r="D781" s="261"/>
      <c r="E781" s="261"/>
      <c r="F781" s="261"/>
      <c r="G781" s="261"/>
      <c r="H781" s="261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</row>
    <row r="782" spans="1:25" ht="15.75" thickBot="1">
      <c r="A782" s="261"/>
      <c r="B782" s="261"/>
      <c r="C782" s="261"/>
      <c r="D782" s="261"/>
      <c r="E782" s="261"/>
      <c r="F782" s="261"/>
      <c r="G782" s="261"/>
      <c r="H782" s="261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</row>
    <row r="783" spans="1:25" ht="15.75" thickBot="1">
      <c r="A783" s="261"/>
      <c r="B783" s="261"/>
      <c r="C783" s="261"/>
      <c r="D783" s="261"/>
      <c r="E783" s="261"/>
      <c r="F783" s="261"/>
      <c r="G783" s="261"/>
      <c r="H783" s="261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</row>
    <row r="784" spans="1:25" ht="15.75" thickBot="1">
      <c r="A784" s="261"/>
      <c r="B784" s="261"/>
      <c r="C784" s="261"/>
      <c r="D784" s="261"/>
      <c r="E784" s="261"/>
      <c r="F784" s="261"/>
      <c r="G784" s="261"/>
      <c r="H784" s="261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</row>
    <row r="785" spans="1:25" ht="15.75" thickBot="1">
      <c r="A785" s="261"/>
      <c r="B785" s="261"/>
      <c r="C785" s="261"/>
      <c r="D785" s="261"/>
      <c r="E785" s="261"/>
      <c r="F785" s="261"/>
      <c r="G785" s="261"/>
      <c r="H785" s="261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</row>
    <row r="786" spans="1:25" ht="15.75" thickBot="1">
      <c r="A786" s="261"/>
      <c r="B786" s="261"/>
      <c r="C786" s="261"/>
      <c r="D786" s="261"/>
      <c r="E786" s="261"/>
      <c r="F786" s="261"/>
      <c r="G786" s="261"/>
      <c r="H786" s="261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</row>
    <row r="787" spans="1:25" ht="15.75" thickBot="1">
      <c r="A787" s="261"/>
      <c r="B787" s="261"/>
      <c r="C787" s="261"/>
      <c r="D787" s="261"/>
      <c r="E787" s="261"/>
      <c r="F787" s="261"/>
      <c r="G787" s="261"/>
      <c r="H787" s="261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</row>
    <row r="788" spans="1:25" ht="15.75" thickBot="1">
      <c r="A788" s="261"/>
      <c r="B788" s="261"/>
      <c r="C788" s="261"/>
      <c r="D788" s="261"/>
      <c r="E788" s="261"/>
      <c r="F788" s="261"/>
      <c r="G788" s="261"/>
      <c r="H788" s="261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</row>
    <row r="789" spans="1:25" ht="15.75" thickBot="1">
      <c r="A789" s="261"/>
      <c r="B789" s="261"/>
      <c r="C789" s="261"/>
      <c r="D789" s="261"/>
      <c r="E789" s="261"/>
      <c r="F789" s="261"/>
      <c r="G789" s="261"/>
      <c r="H789" s="261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</row>
    <row r="790" spans="1:25" ht="15.75" thickBot="1">
      <c r="A790" s="261"/>
      <c r="B790" s="261"/>
      <c r="C790" s="261"/>
      <c r="D790" s="261"/>
      <c r="E790" s="261"/>
      <c r="F790" s="261"/>
      <c r="G790" s="261"/>
      <c r="H790" s="261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</row>
    <row r="791" spans="1:25" ht="15.75" thickBot="1">
      <c r="A791" s="261"/>
      <c r="B791" s="261"/>
      <c r="C791" s="261"/>
      <c r="D791" s="261"/>
      <c r="E791" s="261"/>
      <c r="F791" s="261"/>
      <c r="G791" s="261"/>
      <c r="H791" s="261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</row>
    <row r="792" spans="1:25" ht="15.75" thickBot="1">
      <c r="A792" s="261"/>
      <c r="B792" s="261"/>
      <c r="C792" s="261"/>
      <c r="D792" s="261"/>
      <c r="E792" s="261"/>
      <c r="F792" s="261"/>
      <c r="G792" s="261"/>
      <c r="H792" s="261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</row>
    <row r="793" spans="1:25" ht="15.75" thickBot="1">
      <c r="A793" s="261"/>
      <c r="B793" s="261"/>
      <c r="C793" s="261"/>
      <c r="D793" s="261"/>
      <c r="E793" s="261"/>
      <c r="F793" s="261"/>
      <c r="G793" s="261"/>
      <c r="H793" s="261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</row>
    <row r="794" spans="1:25" ht="15.75" thickBot="1">
      <c r="A794" s="261"/>
      <c r="B794" s="261"/>
      <c r="C794" s="261"/>
      <c r="D794" s="261"/>
      <c r="E794" s="261"/>
      <c r="F794" s="261"/>
      <c r="G794" s="261"/>
      <c r="H794" s="261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</row>
    <row r="795" spans="1:25" ht="15.75" thickBot="1">
      <c r="A795" s="261"/>
      <c r="B795" s="261"/>
      <c r="C795" s="261"/>
      <c r="D795" s="261"/>
      <c r="E795" s="261"/>
      <c r="F795" s="261"/>
      <c r="G795" s="261"/>
      <c r="H795" s="261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</row>
    <row r="796" spans="1:25" ht="15.75" thickBot="1">
      <c r="A796" s="261"/>
      <c r="B796" s="261"/>
      <c r="C796" s="261"/>
      <c r="D796" s="261"/>
      <c r="E796" s="261"/>
      <c r="F796" s="261"/>
      <c r="G796" s="261"/>
      <c r="H796" s="261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</row>
    <row r="797" spans="1:25" ht="15.75" thickBot="1">
      <c r="A797" s="261"/>
      <c r="B797" s="261"/>
      <c r="C797" s="261"/>
      <c r="D797" s="261"/>
      <c r="E797" s="261"/>
      <c r="F797" s="261"/>
      <c r="G797" s="261"/>
      <c r="H797" s="261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</row>
    <row r="798" spans="1:25" ht="15.75" thickBot="1">
      <c r="A798" s="261"/>
      <c r="B798" s="261"/>
      <c r="C798" s="261"/>
      <c r="D798" s="261"/>
      <c r="E798" s="261"/>
      <c r="F798" s="261"/>
      <c r="G798" s="261"/>
      <c r="H798" s="261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</row>
    <row r="799" spans="1:25" ht="15.75" thickBot="1">
      <c r="A799" s="261"/>
      <c r="B799" s="261"/>
      <c r="C799" s="261"/>
      <c r="D799" s="261"/>
      <c r="E799" s="261"/>
      <c r="F799" s="261"/>
      <c r="G799" s="261"/>
      <c r="H799" s="261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</row>
    <row r="800" spans="1:25" ht="15.75" thickBot="1">
      <c r="A800" s="261"/>
      <c r="B800" s="261"/>
      <c r="C800" s="261"/>
      <c r="D800" s="261"/>
      <c r="E800" s="261"/>
      <c r="F800" s="261"/>
      <c r="G800" s="261"/>
      <c r="H800" s="261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</row>
    <row r="801" spans="1:25" ht="15.75" thickBot="1">
      <c r="A801" s="261"/>
      <c r="B801" s="261"/>
      <c r="C801" s="261"/>
      <c r="D801" s="261"/>
      <c r="E801" s="261"/>
      <c r="F801" s="261"/>
      <c r="G801" s="261"/>
      <c r="H801" s="261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</row>
    <row r="802" spans="1:25" ht="15.75" thickBot="1">
      <c r="A802" s="261"/>
      <c r="B802" s="261"/>
      <c r="C802" s="261"/>
      <c r="D802" s="261"/>
      <c r="E802" s="261"/>
      <c r="F802" s="261"/>
      <c r="G802" s="261"/>
      <c r="H802" s="261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</row>
    <row r="803" spans="1:25" ht="15.75" thickBot="1">
      <c r="A803" s="261"/>
      <c r="B803" s="261"/>
      <c r="C803" s="261"/>
      <c r="D803" s="261"/>
      <c r="E803" s="261"/>
      <c r="F803" s="261"/>
      <c r="G803" s="261"/>
      <c r="H803" s="261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</row>
    <row r="804" spans="1:25" ht="15.75" thickBot="1">
      <c r="A804" s="261"/>
      <c r="B804" s="261"/>
      <c r="C804" s="261"/>
      <c r="D804" s="261"/>
      <c r="E804" s="261"/>
      <c r="F804" s="261"/>
      <c r="G804" s="261"/>
      <c r="H804" s="261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</row>
    <row r="805" spans="1:25" ht="15.75" thickBot="1">
      <c r="A805" s="261"/>
      <c r="B805" s="261"/>
      <c r="C805" s="261"/>
      <c r="D805" s="261"/>
      <c r="E805" s="261"/>
      <c r="F805" s="261"/>
      <c r="G805" s="261"/>
      <c r="H805" s="261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</row>
    <row r="806" spans="1:25" ht="15.75" thickBot="1">
      <c r="A806" s="261"/>
      <c r="B806" s="261"/>
      <c r="C806" s="261"/>
      <c r="D806" s="261"/>
      <c r="E806" s="261"/>
      <c r="F806" s="261"/>
      <c r="G806" s="261"/>
      <c r="H806" s="261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</row>
    <row r="807" spans="1:25" ht="15.75" thickBot="1">
      <c r="A807" s="261"/>
      <c r="B807" s="261"/>
      <c r="C807" s="261"/>
      <c r="D807" s="261"/>
      <c r="E807" s="261"/>
      <c r="F807" s="261"/>
      <c r="G807" s="261"/>
      <c r="H807" s="261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</row>
    <row r="808" spans="1:25" ht="15.75" thickBot="1">
      <c r="A808" s="261"/>
      <c r="B808" s="261"/>
      <c r="C808" s="261"/>
      <c r="D808" s="261"/>
      <c r="E808" s="261"/>
      <c r="F808" s="261"/>
      <c r="G808" s="261"/>
      <c r="H808" s="261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</row>
    <row r="809" spans="1:25" ht="15.75" thickBot="1">
      <c r="A809" s="261"/>
      <c r="B809" s="261"/>
      <c r="C809" s="261"/>
      <c r="D809" s="261"/>
      <c r="E809" s="261"/>
      <c r="F809" s="261"/>
      <c r="G809" s="261"/>
      <c r="H809" s="261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</row>
    <row r="810" spans="1:25" ht="15.75" thickBot="1">
      <c r="A810" s="261"/>
      <c r="B810" s="261"/>
      <c r="C810" s="261"/>
      <c r="D810" s="261"/>
      <c r="E810" s="261"/>
      <c r="F810" s="261"/>
      <c r="G810" s="261"/>
      <c r="H810" s="261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</row>
    <row r="811" spans="1:25" ht="15.75" thickBot="1">
      <c r="A811" s="261"/>
      <c r="B811" s="261"/>
      <c r="C811" s="261"/>
      <c r="D811" s="261"/>
      <c r="E811" s="261"/>
      <c r="F811" s="261"/>
      <c r="G811" s="261"/>
      <c r="H811" s="261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</row>
    <row r="812" spans="1:25" ht="15.75" thickBot="1">
      <c r="A812" s="261"/>
      <c r="B812" s="261"/>
      <c r="C812" s="261"/>
      <c r="D812" s="261"/>
      <c r="E812" s="261"/>
      <c r="F812" s="261"/>
      <c r="G812" s="261"/>
      <c r="H812" s="261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</row>
    <row r="813" spans="1:25" ht="15.75" thickBot="1">
      <c r="A813" s="261"/>
      <c r="B813" s="261"/>
      <c r="C813" s="261"/>
      <c r="D813" s="261"/>
      <c r="E813" s="261"/>
      <c r="F813" s="261"/>
      <c r="G813" s="261"/>
      <c r="H813" s="261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</row>
    <row r="814" spans="1:25" ht="15.75" thickBot="1">
      <c r="A814" s="261"/>
      <c r="B814" s="261"/>
      <c r="C814" s="261"/>
      <c r="D814" s="261"/>
      <c r="E814" s="261"/>
      <c r="F814" s="261"/>
      <c r="G814" s="261"/>
      <c r="H814" s="261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</row>
    <row r="815" spans="1:25" ht="15.75" thickBot="1">
      <c r="A815" s="261"/>
      <c r="B815" s="261"/>
      <c r="C815" s="261"/>
      <c r="D815" s="261"/>
      <c r="E815" s="261"/>
      <c r="F815" s="261"/>
      <c r="G815" s="261"/>
      <c r="H815" s="261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</row>
    <row r="816" spans="1:25" ht="15.75" thickBot="1">
      <c r="A816" s="261"/>
      <c r="B816" s="261"/>
      <c r="C816" s="261"/>
      <c r="D816" s="261"/>
      <c r="E816" s="261"/>
      <c r="F816" s="261"/>
      <c r="G816" s="261"/>
      <c r="H816" s="261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</row>
    <row r="817" spans="1:25" ht="15.75" thickBot="1">
      <c r="A817" s="261"/>
      <c r="B817" s="261"/>
      <c r="C817" s="261"/>
      <c r="D817" s="261"/>
      <c r="E817" s="261"/>
      <c r="F817" s="261"/>
      <c r="G817" s="261"/>
      <c r="H817" s="261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</row>
    <row r="818" spans="1:25" ht="15.75" thickBot="1">
      <c r="A818" s="261"/>
      <c r="B818" s="261"/>
      <c r="C818" s="261"/>
      <c r="D818" s="261"/>
      <c r="E818" s="261"/>
      <c r="F818" s="261"/>
      <c r="G818" s="261"/>
      <c r="H818" s="261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</row>
    <row r="819" spans="1:25" ht="15.75" thickBot="1">
      <c r="A819" s="261"/>
      <c r="B819" s="261"/>
      <c r="C819" s="261"/>
      <c r="D819" s="261"/>
      <c r="E819" s="261"/>
      <c r="F819" s="261"/>
      <c r="G819" s="261"/>
      <c r="H819" s="261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</row>
    <row r="820" spans="1:25" ht="15.75" thickBot="1">
      <c r="A820" s="261"/>
      <c r="B820" s="261"/>
      <c r="C820" s="261"/>
      <c r="D820" s="261"/>
      <c r="E820" s="261"/>
      <c r="F820" s="261"/>
      <c r="G820" s="261"/>
      <c r="H820" s="261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</row>
    <row r="821" spans="1:25" ht="15.75" thickBot="1">
      <c r="A821" s="261"/>
      <c r="B821" s="261"/>
      <c r="C821" s="261"/>
      <c r="D821" s="261"/>
      <c r="E821" s="261"/>
      <c r="F821" s="261"/>
      <c r="G821" s="261"/>
      <c r="H821" s="261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</row>
    <row r="822" spans="1:25" ht="15.75" thickBot="1">
      <c r="A822" s="261"/>
      <c r="B822" s="261"/>
      <c r="C822" s="261"/>
      <c r="D822" s="261"/>
      <c r="E822" s="261"/>
      <c r="F822" s="261"/>
      <c r="G822" s="261"/>
      <c r="H822" s="261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</row>
    <row r="823" spans="1:25" ht="15.75" thickBot="1">
      <c r="A823" s="261"/>
      <c r="B823" s="261"/>
      <c r="C823" s="261"/>
      <c r="D823" s="261"/>
      <c r="E823" s="261"/>
      <c r="F823" s="261"/>
      <c r="G823" s="261"/>
      <c r="H823" s="261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</row>
    <row r="824" spans="1:25" ht="15.75" thickBot="1">
      <c r="A824" s="261"/>
      <c r="B824" s="261"/>
      <c r="C824" s="261"/>
      <c r="D824" s="261"/>
      <c r="E824" s="261"/>
      <c r="F824" s="261"/>
      <c r="G824" s="261"/>
      <c r="H824" s="261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</row>
    <row r="825" spans="1:25" ht="15.75" thickBot="1">
      <c r="A825" s="261"/>
      <c r="B825" s="261"/>
      <c r="C825" s="261"/>
      <c r="D825" s="261"/>
      <c r="E825" s="261"/>
      <c r="F825" s="261"/>
      <c r="G825" s="261"/>
      <c r="H825" s="261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</row>
    <row r="826" spans="1:25" ht="15.75" thickBot="1">
      <c r="A826" s="261"/>
      <c r="B826" s="261"/>
      <c r="C826" s="261"/>
      <c r="D826" s="261"/>
      <c r="E826" s="261"/>
      <c r="F826" s="261"/>
      <c r="G826" s="261"/>
      <c r="H826" s="261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</row>
    <row r="827" spans="1:25" ht="15.75" thickBot="1">
      <c r="A827" s="261"/>
      <c r="B827" s="261"/>
      <c r="C827" s="261"/>
      <c r="D827" s="261"/>
      <c r="E827" s="261"/>
      <c r="F827" s="261"/>
      <c r="G827" s="261"/>
      <c r="H827" s="261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</row>
    <row r="828" spans="1:25" ht="15.75" thickBot="1">
      <c r="A828" s="261"/>
      <c r="B828" s="261"/>
      <c r="C828" s="261"/>
      <c r="D828" s="261"/>
      <c r="E828" s="261"/>
      <c r="F828" s="261"/>
      <c r="G828" s="261"/>
      <c r="H828" s="261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</row>
    <row r="829" spans="1:25" ht="15.75" thickBot="1">
      <c r="A829" s="261"/>
      <c r="B829" s="261"/>
      <c r="C829" s="261"/>
      <c r="D829" s="261"/>
      <c r="E829" s="261"/>
      <c r="F829" s="261"/>
      <c r="G829" s="261"/>
      <c r="H829" s="261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</row>
    <row r="830" spans="1:25" ht="15.75" thickBot="1">
      <c r="A830" s="261"/>
      <c r="B830" s="261"/>
      <c r="C830" s="261"/>
      <c r="D830" s="261"/>
      <c r="E830" s="261"/>
      <c r="F830" s="261"/>
      <c r="G830" s="261"/>
      <c r="H830" s="261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</row>
    <row r="831" spans="1:25" ht="15.75" thickBot="1">
      <c r="A831" s="261"/>
      <c r="B831" s="261"/>
      <c r="C831" s="261"/>
      <c r="D831" s="261"/>
      <c r="E831" s="261"/>
      <c r="F831" s="261"/>
      <c r="G831" s="261"/>
      <c r="H831" s="261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</row>
    <row r="832" spans="1:25" ht="15.75" thickBot="1">
      <c r="A832" s="261"/>
      <c r="B832" s="261"/>
      <c r="C832" s="261"/>
      <c r="D832" s="261"/>
      <c r="E832" s="261"/>
      <c r="F832" s="261"/>
      <c r="G832" s="261"/>
      <c r="H832" s="261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</row>
    <row r="833" spans="1:25" ht="15.75" thickBot="1">
      <c r="A833" s="261"/>
      <c r="B833" s="261"/>
      <c r="C833" s="261"/>
      <c r="D833" s="261"/>
      <c r="E833" s="261"/>
      <c r="F833" s="261"/>
      <c r="G833" s="261"/>
      <c r="H833" s="261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</row>
    <row r="834" spans="1:25" ht="15.75" thickBot="1">
      <c r="A834" s="261"/>
      <c r="B834" s="261"/>
      <c r="C834" s="261"/>
      <c r="D834" s="261"/>
      <c r="E834" s="261"/>
      <c r="F834" s="261"/>
      <c r="G834" s="261"/>
      <c r="H834" s="261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</row>
    <row r="835" spans="1:25" ht="15.75" thickBot="1">
      <c r="A835" s="261"/>
      <c r="B835" s="261"/>
      <c r="C835" s="261"/>
      <c r="D835" s="261"/>
      <c r="E835" s="261"/>
      <c r="F835" s="261"/>
      <c r="G835" s="261"/>
      <c r="H835" s="261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</row>
    <row r="836" spans="1:25" ht="15.75" thickBot="1">
      <c r="A836" s="261"/>
      <c r="B836" s="261"/>
      <c r="C836" s="261"/>
      <c r="D836" s="261"/>
      <c r="E836" s="261"/>
      <c r="F836" s="261"/>
      <c r="G836" s="261"/>
      <c r="H836" s="261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</row>
    <row r="837" spans="1:25" ht="15.75" thickBot="1">
      <c r="A837" s="261"/>
      <c r="B837" s="261"/>
      <c r="C837" s="261"/>
      <c r="D837" s="261"/>
      <c r="E837" s="261"/>
      <c r="F837" s="261"/>
      <c r="G837" s="261"/>
      <c r="H837" s="261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</row>
    <row r="838" spans="1:25" ht="15.75" thickBot="1">
      <c r="A838" s="261"/>
      <c r="B838" s="261"/>
      <c r="C838" s="261"/>
      <c r="D838" s="261"/>
      <c r="E838" s="261"/>
      <c r="F838" s="261"/>
      <c r="G838" s="261"/>
      <c r="H838" s="261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</row>
    <row r="839" spans="1:25" ht="15.75" thickBot="1">
      <c r="A839" s="261"/>
      <c r="B839" s="261"/>
      <c r="C839" s="261"/>
      <c r="D839" s="261"/>
      <c r="E839" s="261"/>
      <c r="F839" s="261"/>
      <c r="G839" s="261"/>
      <c r="H839" s="261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</row>
    <row r="840" spans="1:25" ht="15.75" thickBot="1">
      <c r="A840" s="261"/>
      <c r="B840" s="261"/>
      <c r="C840" s="261"/>
      <c r="D840" s="261"/>
      <c r="E840" s="261"/>
      <c r="F840" s="261"/>
      <c r="G840" s="261"/>
      <c r="H840" s="261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</row>
    <row r="841" spans="1:25" ht="15.75" thickBot="1">
      <c r="A841" s="261"/>
      <c r="B841" s="261"/>
      <c r="C841" s="261"/>
      <c r="D841" s="261"/>
      <c r="E841" s="261"/>
      <c r="F841" s="261"/>
      <c r="G841" s="261"/>
      <c r="H841" s="261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</row>
    <row r="842" spans="1:25" ht="15.75" thickBot="1">
      <c r="A842" s="261"/>
      <c r="B842" s="261"/>
      <c r="C842" s="261"/>
      <c r="D842" s="261"/>
      <c r="E842" s="261"/>
      <c r="F842" s="261"/>
      <c r="G842" s="261"/>
      <c r="H842" s="261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</row>
    <row r="843" spans="1:25" ht="15.75" thickBot="1">
      <c r="A843" s="261"/>
      <c r="B843" s="261"/>
      <c r="C843" s="261"/>
      <c r="D843" s="261"/>
      <c r="E843" s="261"/>
      <c r="F843" s="261"/>
      <c r="G843" s="261"/>
      <c r="H843" s="261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</row>
    <row r="844" spans="1:25" ht="15.75" thickBot="1">
      <c r="A844" s="261"/>
      <c r="B844" s="261"/>
      <c r="C844" s="261"/>
      <c r="D844" s="261"/>
      <c r="E844" s="261"/>
      <c r="F844" s="261"/>
      <c r="G844" s="261"/>
      <c r="H844" s="261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</row>
    <row r="845" spans="1:25" ht="15.75" thickBot="1">
      <c r="A845" s="261"/>
      <c r="B845" s="261"/>
      <c r="C845" s="261"/>
      <c r="D845" s="261"/>
      <c r="E845" s="261"/>
      <c r="F845" s="261"/>
      <c r="G845" s="261"/>
      <c r="H845" s="261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</row>
    <row r="846" spans="1:25" ht="15.75" thickBot="1">
      <c r="A846" s="261"/>
      <c r="B846" s="261"/>
      <c r="C846" s="261"/>
      <c r="D846" s="261"/>
      <c r="E846" s="261"/>
      <c r="F846" s="261"/>
      <c r="G846" s="261"/>
      <c r="H846" s="261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</row>
    <row r="847" spans="1:25" ht="15.75" thickBot="1">
      <c r="A847" s="261"/>
      <c r="B847" s="261"/>
      <c r="C847" s="261"/>
      <c r="D847" s="261"/>
      <c r="E847" s="261"/>
      <c r="F847" s="261"/>
      <c r="G847" s="261"/>
      <c r="H847" s="261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</row>
    <row r="848" spans="1:25" ht="15.75" thickBot="1">
      <c r="A848" s="261"/>
      <c r="B848" s="261"/>
      <c r="C848" s="261"/>
      <c r="D848" s="261"/>
      <c r="E848" s="261"/>
      <c r="F848" s="261"/>
      <c r="G848" s="261"/>
      <c r="H848" s="261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</row>
    <row r="849" spans="1:25" ht="15.75" thickBot="1">
      <c r="A849" s="261"/>
      <c r="B849" s="261"/>
      <c r="C849" s="261"/>
      <c r="D849" s="261"/>
      <c r="E849" s="261"/>
      <c r="F849" s="261"/>
      <c r="G849" s="261"/>
      <c r="H849" s="261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</row>
    <row r="850" spans="1:25" ht="15.75" thickBot="1">
      <c r="A850" s="261"/>
      <c r="B850" s="261"/>
      <c r="C850" s="261"/>
      <c r="D850" s="261"/>
      <c r="E850" s="261"/>
      <c r="F850" s="261"/>
      <c r="G850" s="261"/>
      <c r="H850" s="261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</row>
    <row r="851" spans="1:25" ht="15.75" thickBot="1">
      <c r="A851" s="261"/>
      <c r="B851" s="261"/>
      <c r="C851" s="261"/>
      <c r="D851" s="261"/>
      <c r="E851" s="261"/>
      <c r="F851" s="261"/>
      <c r="G851" s="261"/>
      <c r="H851" s="261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</row>
    <row r="852" spans="1:25" ht="15.75" thickBot="1">
      <c r="A852" s="261"/>
      <c r="B852" s="261"/>
      <c r="C852" s="261"/>
      <c r="D852" s="261"/>
      <c r="E852" s="261"/>
      <c r="F852" s="261"/>
      <c r="G852" s="261"/>
      <c r="H852" s="261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</row>
    <row r="853" spans="1:25" ht="15.75" thickBot="1">
      <c r="A853" s="261"/>
      <c r="B853" s="261"/>
      <c r="C853" s="261"/>
      <c r="D853" s="261"/>
      <c r="E853" s="261"/>
      <c r="F853" s="261"/>
      <c r="G853" s="261"/>
      <c r="H853" s="261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</row>
    <row r="854" spans="1:25" ht="15.75" thickBot="1">
      <c r="A854" s="261"/>
      <c r="B854" s="261"/>
      <c r="C854" s="261"/>
      <c r="D854" s="261"/>
      <c r="E854" s="261"/>
      <c r="F854" s="261"/>
      <c r="G854" s="261"/>
      <c r="H854" s="261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</row>
    <row r="855" spans="1:25" ht="15.75" thickBot="1">
      <c r="A855" s="261"/>
      <c r="B855" s="261"/>
      <c r="C855" s="261"/>
      <c r="D855" s="261"/>
      <c r="E855" s="261"/>
      <c r="F855" s="261"/>
      <c r="G855" s="261"/>
      <c r="H855" s="261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</row>
    <row r="856" spans="1:25" ht="15.75" thickBot="1">
      <c r="A856" s="261"/>
      <c r="B856" s="261"/>
      <c r="C856" s="261"/>
      <c r="D856" s="261"/>
      <c r="E856" s="261"/>
      <c r="F856" s="261"/>
      <c r="G856" s="261"/>
      <c r="H856" s="261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</row>
    <row r="857" spans="1:25" ht="15.75" thickBot="1">
      <c r="A857" s="261"/>
      <c r="B857" s="261"/>
      <c r="C857" s="261"/>
      <c r="D857" s="261"/>
      <c r="E857" s="261"/>
      <c r="F857" s="261"/>
      <c r="G857" s="261"/>
      <c r="H857" s="261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</row>
    <row r="858" spans="1:25" ht="15.75" thickBot="1">
      <c r="A858" s="261"/>
      <c r="B858" s="261"/>
      <c r="C858" s="261"/>
      <c r="D858" s="261"/>
      <c r="E858" s="261"/>
      <c r="F858" s="261"/>
      <c r="G858" s="261"/>
      <c r="H858" s="261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</row>
    <row r="859" spans="1:25" ht="15.75" thickBot="1">
      <c r="A859" s="261"/>
      <c r="B859" s="261"/>
      <c r="C859" s="261"/>
      <c r="D859" s="261"/>
      <c r="E859" s="261"/>
      <c r="F859" s="261"/>
      <c r="G859" s="261"/>
      <c r="H859" s="261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</row>
    <row r="860" spans="1:25" ht="15.75" thickBot="1">
      <c r="A860" s="261"/>
      <c r="B860" s="261"/>
      <c r="C860" s="261"/>
      <c r="D860" s="261"/>
      <c r="E860" s="261"/>
      <c r="F860" s="261"/>
      <c r="G860" s="261"/>
      <c r="H860" s="261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</row>
    <row r="861" spans="1:25" ht="15.75" thickBot="1">
      <c r="A861" s="261"/>
      <c r="B861" s="261"/>
      <c r="C861" s="261"/>
      <c r="D861" s="261"/>
      <c r="E861" s="261"/>
      <c r="F861" s="261"/>
      <c r="G861" s="261"/>
      <c r="H861" s="261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</row>
    <row r="862" spans="1:25" ht="15.75" thickBot="1">
      <c r="A862" s="261"/>
      <c r="B862" s="261"/>
      <c r="C862" s="261"/>
      <c r="D862" s="261"/>
      <c r="E862" s="261"/>
      <c r="F862" s="261"/>
      <c r="G862" s="261"/>
      <c r="H862" s="261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</row>
    <row r="863" spans="1:25" ht="15.75" thickBot="1">
      <c r="A863" s="261"/>
      <c r="B863" s="261"/>
      <c r="C863" s="261"/>
      <c r="D863" s="261"/>
      <c r="E863" s="261"/>
      <c r="F863" s="261"/>
      <c r="G863" s="261"/>
      <c r="H863" s="261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</row>
    <row r="864" spans="1:25" ht="15.75" thickBot="1">
      <c r="A864" s="261"/>
      <c r="B864" s="261"/>
      <c r="C864" s="261"/>
      <c r="D864" s="261"/>
      <c r="E864" s="261"/>
      <c r="F864" s="261"/>
      <c r="G864" s="261"/>
      <c r="H864" s="261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</row>
    <row r="865" spans="1:25" ht="15.75" thickBot="1">
      <c r="A865" s="261"/>
      <c r="B865" s="261"/>
      <c r="C865" s="261"/>
      <c r="D865" s="261"/>
      <c r="E865" s="261"/>
      <c r="F865" s="261"/>
      <c r="G865" s="261"/>
      <c r="H865" s="261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</row>
    <row r="866" spans="1:25" ht="15.75" thickBot="1">
      <c r="A866" s="261"/>
      <c r="B866" s="261"/>
      <c r="C866" s="261"/>
      <c r="D866" s="261"/>
      <c r="E866" s="261"/>
      <c r="F866" s="261"/>
      <c r="G866" s="261"/>
      <c r="H866" s="261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</row>
    <row r="867" spans="1:25" ht="15.75" thickBot="1">
      <c r="A867" s="261"/>
      <c r="B867" s="261"/>
      <c r="C867" s="261"/>
      <c r="D867" s="261"/>
      <c r="E867" s="261"/>
      <c r="F867" s="261"/>
      <c r="G867" s="261"/>
      <c r="H867" s="261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</row>
    <row r="868" spans="1:25" ht="15.75" thickBot="1">
      <c r="A868" s="261"/>
      <c r="B868" s="261"/>
      <c r="C868" s="261"/>
      <c r="D868" s="261"/>
      <c r="E868" s="261"/>
      <c r="F868" s="261"/>
      <c r="G868" s="261"/>
      <c r="H868" s="261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</row>
    <row r="869" spans="1:25" ht="15.75" thickBot="1">
      <c r="A869" s="261"/>
      <c r="B869" s="261"/>
      <c r="C869" s="261"/>
      <c r="D869" s="261"/>
      <c r="E869" s="261"/>
      <c r="F869" s="261"/>
      <c r="G869" s="261"/>
      <c r="H869" s="261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</row>
    <row r="870" spans="1:25" ht="15.75" thickBot="1">
      <c r="A870" s="261"/>
      <c r="B870" s="261"/>
      <c r="C870" s="261"/>
      <c r="D870" s="261"/>
      <c r="E870" s="261"/>
      <c r="F870" s="261"/>
      <c r="G870" s="261"/>
      <c r="H870" s="261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</row>
    <row r="871" spans="1:25" ht="15.75" thickBot="1">
      <c r="A871" s="261"/>
      <c r="B871" s="261"/>
      <c r="C871" s="261"/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</row>
    <row r="872" spans="1:25" ht="15.75" thickBot="1">
      <c r="A872" s="261"/>
      <c r="B872" s="261"/>
      <c r="C872" s="261"/>
      <c r="D872" s="261"/>
      <c r="E872" s="261"/>
      <c r="F872" s="261"/>
      <c r="G872" s="261"/>
      <c r="H872" s="261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</row>
    <row r="873" spans="1:25" ht="15.75" thickBot="1">
      <c r="A873" s="261"/>
      <c r="B873" s="261"/>
      <c r="C873" s="261"/>
      <c r="D873" s="261"/>
      <c r="E873" s="261"/>
      <c r="F873" s="261"/>
      <c r="G873" s="261"/>
      <c r="H873" s="261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</row>
    <row r="874" spans="1:25" ht="15.75" thickBot="1">
      <c r="A874" s="261"/>
      <c r="B874" s="261"/>
      <c r="C874" s="261"/>
      <c r="D874" s="261"/>
      <c r="E874" s="261"/>
      <c r="F874" s="261"/>
      <c r="G874" s="261"/>
      <c r="H874" s="261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</row>
    <row r="875" spans="1:25" ht="15.75" thickBot="1">
      <c r="A875" s="261"/>
      <c r="B875" s="261"/>
      <c r="C875" s="261"/>
      <c r="D875" s="261"/>
      <c r="E875" s="261"/>
      <c r="F875" s="261"/>
      <c r="G875" s="261"/>
      <c r="H875" s="261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</row>
    <row r="876" spans="1:25" ht="15.75" thickBot="1">
      <c r="A876" s="261"/>
      <c r="B876" s="261"/>
      <c r="C876" s="261"/>
      <c r="D876" s="261"/>
      <c r="E876" s="261"/>
      <c r="F876" s="261"/>
      <c r="G876" s="261"/>
      <c r="H876" s="261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</row>
    <row r="877" spans="1:25" ht="15.75" thickBot="1">
      <c r="A877" s="261"/>
      <c r="B877" s="261"/>
      <c r="C877" s="261"/>
      <c r="D877" s="261"/>
      <c r="E877" s="261"/>
      <c r="F877" s="261"/>
      <c r="G877" s="261"/>
      <c r="H877" s="261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</row>
    <row r="878" spans="1:25" ht="15.75" thickBot="1">
      <c r="A878" s="261"/>
      <c r="B878" s="261"/>
      <c r="C878" s="261"/>
      <c r="D878" s="261"/>
      <c r="E878" s="261"/>
      <c r="F878" s="261"/>
      <c r="G878" s="261"/>
      <c r="H878" s="261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</row>
    <row r="879" spans="1:25" ht="15.75" thickBot="1">
      <c r="A879" s="261"/>
      <c r="B879" s="261"/>
      <c r="C879" s="261"/>
      <c r="D879" s="261"/>
      <c r="E879" s="261"/>
      <c r="F879" s="261"/>
      <c r="G879" s="261"/>
      <c r="H879" s="261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</row>
    <row r="880" spans="1:25" ht="15.75" thickBot="1">
      <c r="A880" s="261"/>
      <c r="B880" s="261"/>
      <c r="C880" s="261"/>
      <c r="D880" s="261"/>
      <c r="E880" s="261"/>
      <c r="F880" s="261"/>
      <c r="G880" s="261"/>
      <c r="H880" s="261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</row>
    <row r="881" spans="1:25" ht="15.75" thickBot="1">
      <c r="A881" s="261"/>
      <c r="B881" s="261"/>
      <c r="C881" s="261"/>
      <c r="D881" s="261"/>
      <c r="E881" s="261"/>
      <c r="F881" s="261"/>
      <c r="G881" s="261"/>
      <c r="H881" s="261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</row>
    <row r="882" spans="1:25" ht="15.75" thickBot="1">
      <c r="A882" s="261"/>
      <c r="B882" s="261"/>
      <c r="C882" s="261"/>
      <c r="D882" s="261"/>
      <c r="E882" s="261"/>
      <c r="F882" s="261"/>
      <c r="G882" s="261"/>
      <c r="H882" s="261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</row>
    <row r="883" spans="1:25" ht="15.75" thickBot="1">
      <c r="A883" s="261"/>
      <c r="B883" s="261"/>
      <c r="C883" s="261"/>
      <c r="D883" s="261"/>
      <c r="E883" s="261"/>
      <c r="F883" s="261"/>
      <c r="G883" s="261"/>
      <c r="H883" s="261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</row>
    <row r="884" spans="1:25" ht="15.75" thickBot="1">
      <c r="A884" s="261"/>
      <c r="B884" s="261"/>
      <c r="C884" s="261"/>
      <c r="D884" s="261"/>
      <c r="E884" s="261"/>
      <c r="F884" s="261"/>
      <c r="G884" s="261"/>
      <c r="H884" s="261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</row>
    <row r="885" spans="1:25" ht="15.75" thickBot="1">
      <c r="A885" s="261"/>
      <c r="B885" s="261"/>
      <c r="C885" s="261"/>
      <c r="D885" s="261"/>
      <c r="E885" s="261"/>
      <c r="F885" s="261"/>
      <c r="G885" s="261"/>
      <c r="H885" s="261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</row>
    <row r="886" spans="1:25" ht="15.75" thickBot="1">
      <c r="A886" s="261"/>
      <c r="B886" s="261"/>
      <c r="C886" s="261"/>
      <c r="D886" s="261"/>
      <c r="E886" s="261"/>
      <c r="F886" s="261"/>
      <c r="G886" s="261"/>
      <c r="H886" s="261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</row>
    <row r="887" spans="1:25" ht="15.75" thickBot="1">
      <c r="A887" s="261"/>
      <c r="B887" s="261"/>
      <c r="C887" s="261"/>
      <c r="D887" s="261"/>
      <c r="E887" s="261"/>
      <c r="F887" s="261"/>
      <c r="G887" s="261"/>
      <c r="H887" s="261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</row>
    <row r="888" spans="1:25" ht="15.75" thickBot="1">
      <c r="A888" s="261"/>
      <c r="B888" s="261"/>
      <c r="C888" s="261"/>
      <c r="D888" s="261"/>
      <c r="E888" s="261"/>
      <c r="F888" s="261"/>
      <c r="G888" s="261"/>
      <c r="H888" s="261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</row>
    <row r="889" spans="1:25" ht="15.75" thickBot="1">
      <c r="A889" s="261"/>
      <c r="B889" s="261"/>
      <c r="C889" s="261"/>
      <c r="D889" s="261"/>
      <c r="E889" s="261"/>
      <c r="F889" s="261"/>
      <c r="G889" s="261"/>
      <c r="H889" s="261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</row>
    <row r="890" spans="1:25" ht="15.75" thickBot="1">
      <c r="A890" s="261"/>
      <c r="B890" s="261"/>
      <c r="C890" s="261"/>
      <c r="D890" s="261"/>
      <c r="E890" s="261"/>
      <c r="F890" s="261"/>
      <c r="G890" s="261"/>
      <c r="H890" s="261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</row>
    <row r="891" spans="1:25" ht="15.75" thickBot="1">
      <c r="A891" s="261"/>
      <c r="B891" s="261"/>
      <c r="C891" s="261"/>
      <c r="D891" s="261"/>
      <c r="E891" s="261"/>
      <c r="F891" s="261"/>
      <c r="G891" s="261"/>
      <c r="H891" s="261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</row>
    <row r="892" spans="1:25" ht="15.75" thickBot="1">
      <c r="A892" s="261"/>
      <c r="B892" s="261"/>
      <c r="C892" s="261"/>
      <c r="D892" s="261"/>
      <c r="E892" s="261"/>
      <c r="F892" s="261"/>
      <c r="G892" s="261"/>
      <c r="H892" s="261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</row>
    <row r="893" spans="1:25" ht="15.75" thickBot="1">
      <c r="A893" s="261"/>
      <c r="B893" s="261"/>
      <c r="C893" s="261"/>
      <c r="D893" s="261"/>
      <c r="E893" s="261"/>
      <c r="F893" s="261"/>
      <c r="G893" s="261"/>
      <c r="H893" s="261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</row>
    <row r="894" spans="1:25" ht="15.75" thickBot="1">
      <c r="A894" s="261"/>
      <c r="B894" s="261"/>
      <c r="C894" s="261"/>
      <c r="D894" s="261"/>
      <c r="E894" s="261"/>
      <c r="F894" s="261"/>
      <c r="G894" s="261"/>
      <c r="H894" s="261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</row>
    <row r="895" spans="1:25" ht="15.75" thickBot="1">
      <c r="A895" s="261"/>
      <c r="B895" s="261"/>
      <c r="C895" s="261"/>
      <c r="D895" s="261"/>
      <c r="E895" s="261"/>
      <c r="F895" s="261"/>
      <c r="G895" s="261"/>
      <c r="H895" s="261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</row>
    <row r="896" spans="1:25" ht="15.75" thickBot="1">
      <c r="A896" s="261"/>
      <c r="B896" s="261"/>
      <c r="C896" s="261"/>
      <c r="D896" s="261"/>
      <c r="E896" s="261"/>
      <c r="F896" s="261"/>
      <c r="G896" s="261"/>
      <c r="H896" s="261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</row>
    <row r="897" spans="1:25" ht="15.75" thickBot="1">
      <c r="A897" s="261"/>
      <c r="B897" s="261"/>
      <c r="C897" s="261"/>
      <c r="D897" s="261"/>
      <c r="E897" s="261"/>
      <c r="F897" s="261"/>
      <c r="G897" s="261"/>
      <c r="H897" s="261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</row>
    <row r="898" spans="1:25" ht="15.75" thickBot="1">
      <c r="A898" s="261"/>
      <c r="B898" s="261"/>
      <c r="C898" s="261"/>
      <c r="D898" s="261"/>
      <c r="E898" s="261"/>
      <c r="F898" s="261"/>
      <c r="G898" s="261"/>
      <c r="H898" s="261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</row>
    <row r="899" spans="1:25" ht="15.75" thickBot="1">
      <c r="A899" s="261"/>
      <c r="B899" s="261"/>
      <c r="C899" s="261"/>
      <c r="D899" s="261"/>
      <c r="E899" s="261"/>
      <c r="F899" s="261"/>
      <c r="G899" s="261"/>
      <c r="H899" s="261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</row>
    <row r="900" spans="1:25" ht="15.75" thickBot="1">
      <c r="A900" s="261"/>
      <c r="B900" s="261"/>
      <c r="C900" s="261"/>
      <c r="D900" s="261"/>
      <c r="E900" s="261"/>
      <c r="F900" s="261"/>
      <c r="G900" s="261"/>
      <c r="H900" s="261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</row>
    <row r="901" spans="1:25" ht="15.75" thickBot="1">
      <c r="A901" s="261"/>
      <c r="B901" s="261"/>
      <c r="C901" s="261"/>
      <c r="D901" s="261"/>
      <c r="E901" s="261"/>
      <c r="F901" s="261"/>
      <c r="G901" s="261"/>
      <c r="H901" s="261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</row>
    <row r="902" spans="1:25" ht="15.75" thickBot="1">
      <c r="A902" s="261"/>
      <c r="B902" s="261"/>
      <c r="C902" s="261"/>
      <c r="D902" s="261"/>
      <c r="E902" s="261"/>
      <c r="F902" s="261"/>
      <c r="G902" s="261"/>
      <c r="H902" s="261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</row>
    <row r="903" spans="1:25" ht="15.75" thickBot="1">
      <c r="A903" s="261"/>
      <c r="B903" s="261"/>
      <c r="C903" s="261"/>
      <c r="D903" s="261"/>
      <c r="E903" s="261"/>
      <c r="F903" s="261"/>
      <c r="G903" s="261"/>
      <c r="H903" s="261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</row>
    <row r="904" spans="1:25" ht="15.75" thickBot="1">
      <c r="A904" s="261"/>
      <c r="B904" s="261"/>
      <c r="C904" s="261"/>
      <c r="D904" s="261"/>
      <c r="E904" s="261"/>
      <c r="F904" s="261"/>
      <c r="G904" s="261"/>
      <c r="H904" s="261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</row>
    <row r="905" spans="1:25" ht="15.75" thickBot="1">
      <c r="A905" s="261"/>
      <c r="B905" s="261"/>
      <c r="C905" s="261"/>
      <c r="D905" s="261"/>
      <c r="E905" s="261"/>
      <c r="F905" s="261"/>
      <c r="G905" s="261"/>
      <c r="H905" s="261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</row>
    <row r="906" spans="1:25" ht="15.75" thickBot="1">
      <c r="A906" s="261"/>
      <c r="B906" s="261"/>
      <c r="C906" s="261"/>
      <c r="D906" s="261"/>
      <c r="E906" s="261"/>
      <c r="F906" s="261"/>
      <c r="G906" s="261"/>
      <c r="H906" s="261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</row>
    <row r="907" spans="1:25" ht="15.75" thickBot="1">
      <c r="A907" s="261"/>
      <c r="B907" s="261"/>
      <c r="C907" s="261"/>
      <c r="D907" s="261"/>
      <c r="E907" s="261"/>
      <c r="F907" s="261"/>
      <c r="G907" s="261"/>
      <c r="H907" s="261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</row>
    <row r="908" spans="1:25" ht="15.75" thickBot="1">
      <c r="A908" s="261"/>
      <c r="B908" s="261"/>
      <c r="C908" s="261"/>
      <c r="D908" s="261"/>
      <c r="E908" s="261"/>
      <c r="F908" s="261"/>
      <c r="G908" s="261"/>
      <c r="H908" s="261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</row>
    <row r="909" spans="1:25" ht="15.75" thickBot="1">
      <c r="A909" s="261"/>
      <c r="B909" s="261"/>
      <c r="C909" s="261"/>
      <c r="D909" s="261"/>
      <c r="E909" s="261"/>
      <c r="F909" s="261"/>
      <c r="G909" s="261"/>
      <c r="H909" s="261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</row>
    <row r="910" spans="1:25" ht="15.75" thickBot="1">
      <c r="A910" s="261"/>
      <c r="B910" s="261"/>
      <c r="C910" s="261"/>
      <c r="D910" s="261"/>
      <c r="E910" s="261"/>
      <c r="F910" s="261"/>
      <c r="G910" s="261"/>
      <c r="H910" s="261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</row>
    <row r="911" spans="1:25" ht="15.75" thickBot="1">
      <c r="A911" s="261"/>
      <c r="B911" s="261"/>
      <c r="C911" s="261"/>
      <c r="D911" s="261"/>
      <c r="E911" s="261"/>
      <c r="F911" s="261"/>
      <c r="G911" s="261"/>
      <c r="H911" s="261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</row>
    <row r="912" spans="1:25" ht="15.75" thickBot="1">
      <c r="A912" s="261"/>
      <c r="B912" s="261"/>
      <c r="C912" s="261"/>
      <c r="D912" s="261"/>
      <c r="E912" s="261"/>
      <c r="F912" s="261"/>
      <c r="G912" s="261"/>
      <c r="H912" s="261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</row>
    <row r="913" spans="1:25" ht="15.75" thickBot="1">
      <c r="A913" s="261"/>
      <c r="B913" s="261"/>
      <c r="C913" s="261"/>
      <c r="D913" s="261"/>
      <c r="E913" s="261"/>
      <c r="F913" s="261"/>
      <c r="G913" s="261"/>
      <c r="H913" s="261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</row>
    <row r="914" spans="1:25" ht="15.75" thickBot="1">
      <c r="A914" s="261"/>
      <c r="B914" s="261"/>
      <c r="C914" s="261"/>
      <c r="D914" s="261"/>
      <c r="E914" s="261"/>
      <c r="F914" s="261"/>
      <c r="G914" s="261"/>
      <c r="H914" s="261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</row>
    <row r="915" spans="1:25" ht="15.75" thickBot="1">
      <c r="A915" s="261"/>
      <c r="B915" s="261"/>
      <c r="C915" s="261"/>
      <c r="D915" s="261"/>
      <c r="E915" s="261"/>
      <c r="F915" s="261"/>
      <c r="G915" s="261"/>
      <c r="H915" s="261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</row>
    <row r="916" spans="1:25" ht="15.75" thickBot="1">
      <c r="A916" s="261"/>
      <c r="B916" s="261"/>
      <c r="C916" s="261"/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</row>
    <row r="917" spans="1:25" ht="15.75" thickBot="1">
      <c r="A917" s="261"/>
      <c r="B917" s="261"/>
      <c r="C917" s="261"/>
      <c r="D917" s="261"/>
      <c r="E917" s="261"/>
      <c r="F917" s="261"/>
      <c r="G917" s="261"/>
      <c r="H917" s="261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</row>
    <row r="918" spans="1:25" ht="15.75" thickBot="1">
      <c r="A918" s="261"/>
      <c r="B918" s="261"/>
      <c r="C918" s="261"/>
      <c r="D918" s="261"/>
      <c r="E918" s="261"/>
      <c r="F918" s="261"/>
      <c r="G918" s="261"/>
      <c r="H918" s="261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</row>
    <row r="919" spans="1:25" ht="15.75" thickBot="1">
      <c r="A919" s="261"/>
      <c r="B919" s="261"/>
      <c r="C919" s="261"/>
      <c r="D919" s="261"/>
      <c r="E919" s="261"/>
      <c r="F919" s="261"/>
      <c r="G919" s="261"/>
      <c r="H919" s="261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</row>
    <row r="920" spans="1:25" ht="15.75" thickBot="1">
      <c r="A920" s="261"/>
      <c r="B920" s="261"/>
      <c r="C920" s="261"/>
      <c r="D920" s="261"/>
      <c r="E920" s="261"/>
      <c r="F920" s="261"/>
      <c r="G920" s="261"/>
      <c r="H920" s="261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</row>
    <row r="921" spans="1:25" ht="15.75" thickBot="1">
      <c r="A921" s="261"/>
      <c r="B921" s="261"/>
      <c r="C921" s="261"/>
      <c r="D921" s="261"/>
      <c r="E921" s="261"/>
      <c r="F921" s="261"/>
      <c r="G921" s="261"/>
      <c r="H921" s="261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</row>
    <row r="922" spans="1:25" ht="15.75" thickBot="1">
      <c r="A922" s="261"/>
      <c r="B922" s="261"/>
      <c r="C922" s="261"/>
      <c r="D922" s="261"/>
      <c r="E922" s="261"/>
      <c r="F922" s="261"/>
      <c r="G922" s="261"/>
      <c r="H922" s="261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</row>
    <row r="923" spans="1:25" ht="15.75" thickBot="1">
      <c r="A923" s="261"/>
      <c r="B923" s="261"/>
      <c r="C923" s="261"/>
      <c r="D923" s="261"/>
      <c r="E923" s="261"/>
      <c r="F923" s="261"/>
      <c r="G923" s="261"/>
      <c r="H923" s="261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</row>
    <row r="924" spans="1:25" ht="15.75" thickBot="1">
      <c r="A924" s="261"/>
      <c r="B924" s="261"/>
      <c r="C924" s="261"/>
      <c r="D924" s="261"/>
      <c r="E924" s="261"/>
      <c r="F924" s="261"/>
      <c r="G924" s="261"/>
      <c r="H924" s="261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</row>
    <row r="925" spans="1:25" ht="15.75" thickBot="1">
      <c r="A925" s="261"/>
      <c r="B925" s="261"/>
      <c r="C925" s="261"/>
      <c r="D925" s="261"/>
      <c r="E925" s="261"/>
      <c r="F925" s="261"/>
      <c r="G925" s="261"/>
      <c r="H925" s="261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</row>
    <row r="926" spans="1:25" ht="15.75" thickBot="1">
      <c r="A926" s="261"/>
      <c r="B926" s="261"/>
      <c r="C926" s="261"/>
      <c r="D926" s="261"/>
      <c r="E926" s="261"/>
      <c r="F926" s="261"/>
      <c r="G926" s="261"/>
      <c r="H926" s="261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</row>
    <row r="927" spans="1:25" ht="15.75" thickBot="1">
      <c r="A927" s="261"/>
      <c r="B927" s="261"/>
      <c r="C927" s="261"/>
      <c r="D927" s="261"/>
      <c r="E927" s="261"/>
      <c r="F927" s="261"/>
      <c r="G927" s="261"/>
      <c r="H927" s="261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</row>
    <row r="928" spans="1:25" ht="15.75" thickBot="1">
      <c r="A928" s="261"/>
      <c r="B928" s="261"/>
      <c r="C928" s="261"/>
      <c r="D928" s="261"/>
      <c r="E928" s="261"/>
      <c r="F928" s="261"/>
      <c r="G928" s="261"/>
      <c r="H928" s="261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</row>
    <row r="929" spans="1:25" ht="15.75" thickBot="1">
      <c r="A929" s="261"/>
      <c r="B929" s="261"/>
      <c r="C929" s="261"/>
      <c r="D929" s="261"/>
      <c r="E929" s="261"/>
      <c r="F929" s="261"/>
      <c r="G929" s="261"/>
      <c r="H929" s="261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</row>
    <row r="930" spans="1:25" ht="15.75" thickBot="1">
      <c r="A930" s="261"/>
      <c r="B930" s="261"/>
      <c r="C930" s="261"/>
      <c r="D930" s="261"/>
      <c r="E930" s="261"/>
      <c r="F930" s="261"/>
      <c r="G930" s="261"/>
      <c r="H930" s="261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</row>
    <row r="931" spans="1:25" ht="15.75" thickBot="1">
      <c r="A931" s="261"/>
      <c r="B931" s="261"/>
      <c r="C931" s="261"/>
      <c r="D931" s="261"/>
      <c r="E931" s="261"/>
      <c r="F931" s="261"/>
      <c r="G931" s="261"/>
      <c r="H931" s="261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</row>
    <row r="932" spans="1:25" ht="15.75" thickBot="1">
      <c r="A932" s="261"/>
      <c r="B932" s="261"/>
      <c r="C932" s="261"/>
      <c r="D932" s="261"/>
      <c r="E932" s="261"/>
      <c r="F932" s="261"/>
      <c r="G932" s="261"/>
      <c r="H932" s="261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</row>
    <row r="933" spans="1:25" ht="15.75" thickBot="1">
      <c r="A933" s="261"/>
      <c r="B933" s="261"/>
      <c r="C933" s="261"/>
      <c r="D933" s="261"/>
      <c r="E933" s="261"/>
      <c r="F933" s="261"/>
      <c r="G933" s="261"/>
      <c r="H933" s="261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</row>
    <row r="934" spans="1:25" ht="15.75" thickBot="1">
      <c r="A934" s="261"/>
      <c r="B934" s="261"/>
      <c r="C934" s="261"/>
      <c r="D934" s="261"/>
      <c r="E934" s="261"/>
      <c r="F934" s="261"/>
      <c r="G934" s="261"/>
      <c r="H934" s="261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</row>
    <row r="935" spans="1:25" ht="15.75" thickBot="1">
      <c r="A935" s="261"/>
      <c r="B935" s="261"/>
      <c r="C935" s="261"/>
      <c r="D935" s="261"/>
      <c r="E935" s="261"/>
      <c r="F935" s="261"/>
      <c r="G935" s="261"/>
      <c r="H935" s="261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</row>
    <row r="936" spans="1:25" ht="15.75" thickBot="1">
      <c r="A936" s="261"/>
      <c r="B936" s="261"/>
      <c r="C936" s="261"/>
      <c r="D936" s="261"/>
      <c r="E936" s="261"/>
      <c r="F936" s="261"/>
      <c r="G936" s="261"/>
      <c r="H936" s="261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</row>
    <row r="937" spans="1:25" ht="15.75" thickBot="1">
      <c r="A937" s="261"/>
      <c r="B937" s="261"/>
      <c r="C937" s="261"/>
      <c r="D937" s="261"/>
      <c r="E937" s="261"/>
      <c r="F937" s="261"/>
      <c r="G937" s="261"/>
      <c r="H937" s="261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</row>
    <row r="938" spans="1:25" ht="15.75" thickBot="1">
      <c r="A938" s="261"/>
      <c r="B938" s="261"/>
      <c r="C938" s="261"/>
      <c r="D938" s="261"/>
      <c r="E938" s="261"/>
      <c r="F938" s="261"/>
      <c r="G938" s="261"/>
      <c r="H938" s="261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</row>
    <row r="939" spans="1:25" ht="15.75" thickBot="1">
      <c r="A939" s="261"/>
      <c r="B939" s="261"/>
      <c r="C939" s="261"/>
      <c r="D939" s="261"/>
      <c r="E939" s="261"/>
      <c r="F939" s="261"/>
      <c r="G939" s="261"/>
      <c r="H939" s="261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</row>
    <row r="940" spans="1:25" ht="15.75" thickBot="1">
      <c r="A940" s="261"/>
      <c r="B940" s="261"/>
      <c r="C940" s="261"/>
      <c r="D940" s="261"/>
      <c r="E940" s="261"/>
      <c r="F940" s="261"/>
      <c r="G940" s="261"/>
      <c r="H940" s="261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</row>
    <row r="941" spans="1:25" ht="15.75" thickBot="1">
      <c r="A941" s="261"/>
      <c r="B941" s="261"/>
      <c r="C941" s="261"/>
      <c r="D941" s="261"/>
      <c r="E941" s="261"/>
      <c r="F941" s="261"/>
      <c r="G941" s="261"/>
      <c r="H941" s="261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</row>
    <row r="942" spans="1:25" ht="15.75" thickBot="1">
      <c r="A942" s="261"/>
      <c r="B942" s="261"/>
      <c r="C942" s="261"/>
      <c r="D942" s="261"/>
      <c r="E942" s="261"/>
      <c r="F942" s="261"/>
      <c r="G942" s="261"/>
      <c r="H942" s="261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</row>
    <row r="943" spans="1:25" ht="15.75" thickBot="1">
      <c r="A943" s="261"/>
      <c r="B943" s="261"/>
      <c r="C943" s="261"/>
      <c r="D943" s="261"/>
      <c r="E943" s="261"/>
      <c r="F943" s="261"/>
      <c r="G943" s="261"/>
      <c r="H943" s="261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</row>
    <row r="944" spans="1:25" ht="15.75" thickBot="1">
      <c r="A944" s="261"/>
      <c r="B944" s="261"/>
      <c r="C944" s="261"/>
      <c r="D944" s="261"/>
      <c r="E944" s="261"/>
      <c r="F944" s="261"/>
      <c r="G944" s="261"/>
      <c r="H944" s="261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</row>
    <row r="945" spans="1:25" ht="15.75" thickBot="1">
      <c r="A945" s="261"/>
      <c r="B945" s="261"/>
      <c r="C945" s="261"/>
      <c r="D945" s="261"/>
      <c r="E945" s="261"/>
      <c r="F945" s="261"/>
      <c r="G945" s="261"/>
      <c r="H945" s="261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</row>
    <row r="946" spans="1:25" ht="15.75" thickBot="1">
      <c r="A946" s="261"/>
      <c r="B946" s="261"/>
      <c r="C946" s="261"/>
      <c r="D946" s="261"/>
      <c r="E946" s="261"/>
      <c r="F946" s="261"/>
      <c r="G946" s="261"/>
      <c r="H946" s="261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</row>
    <row r="947" spans="1:25" ht="15.75" thickBot="1">
      <c r="A947" s="261"/>
      <c r="B947" s="261"/>
      <c r="C947" s="261"/>
      <c r="D947" s="261"/>
      <c r="E947" s="261"/>
      <c r="F947" s="261"/>
      <c r="G947" s="261"/>
      <c r="H947" s="261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</row>
    <row r="948" spans="1:25" ht="15.75" thickBot="1">
      <c r="A948" s="261"/>
      <c r="B948" s="261"/>
      <c r="C948" s="261"/>
      <c r="D948" s="261"/>
      <c r="E948" s="261"/>
      <c r="F948" s="261"/>
      <c r="G948" s="261"/>
      <c r="H948" s="261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</row>
    <row r="949" spans="1:25" ht="15.75" thickBot="1">
      <c r="A949" s="261"/>
      <c r="B949" s="261"/>
      <c r="C949" s="261"/>
      <c r="D949" s="261"/>
      <c r="E949" s="261"/>
      <c r="F949" s="261"/>
      <c r="G949" s="261"/>
      <c r="H949" s="261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</row>
    <row r="950" spans="1:25" ht="15.75" thickBot="1">
      <c r="A950" s="261"/>
      <c r="B950" s="261"/>
      <c r="C950" s="261"/>
      <c r="D950" s="261"/>
      <c r="E950" s="261"/>
      <c r="F950" s="261"/>
      <c r="G950" s="261"/>
      <c r="H950" s="261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</row>
    <row r="951" spans="1:25" ht="15.75" thickBot="1">
      <c r="A951" s="261"/>
      <c r="B951" s="261"/>
      <c r="C951" s="261"/>
      <c r="D951" s="261"/>
      <c r="E951" s="261"/>
      <c r="F951" s="261"/>
      <c r="G951" s="261"/>
      <c r="H951" s="261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</row>
    <row r="952" spans="1:25" ht="15.75" thickBot="1">
      <c r="A952" s="261"/>
      <c r="B952" s="261"/>
      <c r="C952" s="261"/>
      <c r="D952" s="261"/>
      <c r="E952" s="261"/>
      <c r="F952" s="261"/>
      <c r="G952" s="261"/>
      <c r="H952" s="261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</row>
    <row r="953" spans="1:25" ht="15.75" thickBot="1">
      <c r="A953" s="261"/>
      <c r="B953" s="261"/>
      <c r="C953" s="261"/>
      <c r="D953" s="261"/>
      <c r="E953" s="261"/>
      <c r="F953" s="261"/>
      <c r="G953" s="261"/>
      <c r="H953" s="261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</row>
    <row r="954" spans="1:25" ht="15.75" thickBot="1">
      <c r="A954" s="261"/>
      <c r="B954" s="261"/>
      <c r="C954" s="261"/>
      <c r="D954" s="261"/>
      <c r="E954" s="261"/>
      <c r="F954" s="261"/>
      <c r="G954" s="261"/>
      <c r="H954" s="261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</row>
    <row r="955" spans="1:25" ht="15.75" thickBot="1">
      <c r="A955" s="261"/>
      <c r="B955" s="261"/>
      <c r="C955" s="261"/>
      <c r="D955" s="261"/>
      <c r="E955" s="261"/>
      <c r="F955" s="261"/>
      <c r="G955" s="261"/>
      <c r="H955" s="261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</row>
    <row r="956" spans="1:25" ht="15.75" thickBot="1">
      <c r="A956" s="261"/>
      <c r="B956" s="261"/>
      <c r="C956" s="261"/>
      <c r="D956" s="261"/>
      <c r="E956" s="261"/>
      <c r="F956" s="261"/>
      <c r="G956" s="261"/>
      <c r="H956" s="261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</row>
    <row r="957" spans="1:25" ht="15.75" thickBot="1">
      <c r="A957" s="261"/>
      <c r="B957" s="261"/>
      <c r="C957" s="261"/>
      <c r="D957" s="261"/>
      <c r="E957" s="261"/>
      <c r="F957" s="261"/>
      <c r="G957" s="261"/>
      <c r="H957" s="261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</row>
    <row r="958" spans="1:25" ht="15.75" thickBot="1">
      <c r="A958" s="261"/>
      <c r="B958" s="261"/>
      <c r="C958" s="261"/>
      <c r="D958" s="261"/>
      <c r="E958" s="261"/>
      <c r="F958" s="261"/>
      <c r="G958" s="261"/>
      <c r="H958" s="261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</row>
    <row r="959" spans="1:25" ht="15.75" thickBot="1">
      <c r="A959" s="261"/>
      <c r="B959" s="261"/>
      <c r="C959" s="261"/>
      <c r="D959" s="261"/>
      <c r="E959" s="261"/>
      <c r="F959" s="261"/>
      <c r="G959" s="261"/>
      <c r="H959" s="261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</row>
    <row r="960" spans="1:25" ht="15.75" thickBot="1">
      <c r="A960" s="261"/>
      <c r="B960" s="261"/>
      <c r="C960" s="261"/>
      <c r="D960" s="261"/>
      <c r="E960" s="261"/>
      <c r="F960" s="261"/>
      <c r="G960" s="261"/>
      <c r="H960" s="261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</row>
    <row r="961" spans="1:25" ht="15.75" thickBot="1">
      <c r="A961" s="261"/>
      <c r="B961" s="261"/>
      <c r="C961" s="261"/>
      <c r="D961" s="261"/>
      <c r="E961" s="261"/>
      <c r="F961" s="261"/>
      <c r="G961" s="261"/>
      <c r="H961" s="261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</row>
    <row r="962" spans="1:25" ht="15.75" thickBot="1">
      <c r="A962" s="261"/>
      <c r="B962" s="261"/>
      <c r="C962" s="261"/>
      <c r="D962" s="261"/>
      <c r="E962" s="261"/>
      <c r="F962" s="261"/>
      <c r="G962" s="261"/>
      <c r="H962" s="261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</row>
    <row r="963" spans="1:25" ht="15.75" thickBot="1">
      <c r="A963" s="261"/>
      <c r="B963" s="261"/>
      <c r="C963" s="261"/>
      <c r="D963" s="261"/>
      <c r="E963" s="261"/>
      <c r="F963" s="261"/>
      <c r="G963" s="261"/>
      <c r="H963" s="261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</row>
    <row r="964" spans="1:25" ht="15.75" thickBot="1">
      <c r="A964" s="261"/>
      <c r="B964" s="261"/>
      <c r="C964" s="261"/>
      <c r="D964" s="261"/>
      <c r="E964" s="261"/>
      <c r="F964" s="261"/>
      <c r="G964" s="261"/>
      <c r="H964" s="261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</row>
    <row r="965" spans="1:25" ht="15.75" thickBot="1">
      <c r="A965" s="261"/>
      <c r="B965" s="261"/>
      <c r="C965" s="261"/>
      <c r="D965" s="261"/>
      <c r="E965" s="261"/>
      <c r="F965" s="261"/>
      <c r="G965" s="261"/>
      <c r="H965" s="261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</row>
    <row r="966" spans="1:25" ht="15.75" thickBot="1">
      <c r="A966" s="261"/>
      <c r="B966" s="261"/>
      <c r="C966" s="261"/>
      <c r="D966" s="261"/>
      <c r="E966" s="261"/>
      <c r="F966" s="261"/>
      <c r="G966" s="261"/>
      <c r="H966" s="261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</row>
    <row r="967" spans="1:25" ht="15.75" thickBot="1">
      <c r="A967" s="261"/>
      <c r="B967" s="261"/>
      <c r="C967" s="261"/>
      <c r="D967" s="261"/>
      <c r="E967" s="261"/>
      <c r="F967" s="261"/>
      <c r="G967" s="261"/>
      <c r="H967" s="261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</row>
    <row r="968" spans="1:25" ht="15.75" thickBot="1">
      <c r="A968" s="261"/>
      <c r="B968" s="261"/>
      <c r="C968" s="261"/>
      <c r="D968" s="261"/>
      <c r="E968" s="261"/>
      <c r="F968" s="261"/>
      <c r="G968" s="261"/>
      <c r="H968" s="261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</row>
    <row r="969" spans="1:25" ht="15.75" thickBot="1">
      <c r="A969" s="261"/>
      <c r="B969" s="261"/>
      <c r="C969" s="261"/>
      <c r="D969" s="261"/>
      <c r="E969" s="261"/>
      <c r="F969" s="261"/>
      <c r="G969" s="261"/>
      <c r="H969" s="261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</row>
    <row r="970" spans="1:25" ht="15.75" thickBot="1">
      <c r="A970" s="261"/>
      <c r="B970" s="261"/>
      <c r="C970" s="261"/>
      <c r="D970" s="261"/>
      <c r="E970" s="261"/>
      <c r="F970" s="261"/>
      <c r="G970" s="261"/>
      <c r="H970" s="261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</row>
    <row r="971" spans="1:25" ht="15.75" thickBot="1">
      <c r="A971" s="261"/>
      <c r="B971" s="261"/>
      <c r="C971" s="261"/>
      <c r="D971" s="261"/>
      <c r="E971" s="261"/>
      <c r="F971" s="261"/>
      <c r="G971" s="261"/>
      <c r="H971" s="261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</row>
    <row r="972" spans="1:25" ht="15.75" thickBot="1">
      <c r="A972" s="261"/>
      <c r="B972" s="261"/>
      <c r="C972" s="261"/>
      <c r="D972" s="261"/>
      <c r="E972" s="261"/>
      <c r="F972" s="261"/>
      <c r="G972" s="261"/>
      <c r="H972" s="261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</row>
    <row r="973" spans="1:25" ht="15.75" thickBot="1">
      <c r="A973" s="261"/>
      <c r="B973" s="261"/>
      <c r="C973" s="261"/>
      <c r="D973" s="261"/>
      <c r="E973" s="261"/>
      <c r="F973" s="261"/>
      <c r="G973" s="261"/>
      <c r="H973" s="261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</row>
    <row r="974" spans="1:25" ht="15.75" thickBot="1">
      <c r="A974" s="261"/>
      <c r="B974" s="261"/>
      <c r="C974" s="261"/>
      <c r="D974" s="261"/>
      <c r="E974" s="261"/>
      <c r="F974" s="261"/>
      <c r="G974" s="261"/>
      <c r="H974" s="261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</row>
    <row r="975" spans="1:25" ht="15.75" thickBot="1">
      <c r="A975" s="261"/>
      <c r="B975" s="261"/>
      <c r="C975" s="261"/>
      <c r="D975" s="261"/>
      <c r="E975" s="261"/>
      <c r="F975" s="261"/>
      <c r="G975" s="261"/>
      <c r="H975" s="261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</row>
    <row r="976" spans="1:25" ht="15.75" thickBot="1">
      <c r="A976" s="261"/>
      <c r="B976" s="261"/>
      <c r="C976" s="261"/>
      <c r="D976" s="261"/>
      <c r="E976" s="261"/>
      <c r="F976" s="261"/>
      <c r="G976" s="261"/>
      <c r="H976" s="261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</row>
    <row r="977" spans="1:25" ht="15.75" thickBot="1">
      <c r="A977" s="261"/>
      <c r="B977" s="261"/>
      <c r="C977" s="261"/>
      <c r="D977" s="261"/>
      <c r="E977" s="261"/>
      <c r="F977" s="261"/>
      <c r="G977" s="261"/>
      <c r="H977" s="261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</row>
    <row r="978" spans="1:25" ht="15.75" thickBot="1">
      <c r="A978" s="261"/>
      <c r="B978" s="261"/>
      <c r="C978" s="261"/>
      <c r="D978" s="261"/>
      <c r="E978" s="261"/>
      <c r="F978" s="261"/>
      <c r="G978" s="261"/>
      <c r="H978" s="261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</row>
    <row r="979" spans="1:25" ht="15.75" thickBot="1">
      <c r="A979" s="261"/>
      <c r="B979" s="261"/>
      <c r="C979" s="261"/>
      <c r="D979" s="261"/>
      <c r="E979" s="261"/>
      <c r="F979" s="261"/>
      <c r="G979" s="261"/>
      <c r="H979" s="261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</row>
    <row r="980" spans="1:25" ht="15.75" thickBot="1">
      <c r="A980" s="261"/>
      <c r="B980" s="261"/>
      <c r="C980" s="261"/>
      <c r="D980" s="261"/>
      <c r="E980" s="261"/>
      <c r="F980" s="261"/>
      <c r="G980" s="261"/>
      <c r="H980" s="261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</row>
    <row r="981" spans="1:25" ht="15.75" thickBot="1">
      <c r="A981" s="261"/>
      <c r="B981" s="261"/>
      <c r="C981" s="261"/>
      <c r="D981" s="261"/>
      <c r="E981" s="261"/>
      <c r="F981" s="261"/>
      <c r="G981" s="261"/>
      <c r="H981" s="261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</row>
    <row r="982" spans="1:25" ht="15.75" thickBot="1">
      <c r="A982" s="261"/>
      <c r="B982" s="261"/>
      <c r="C982" s="261"/>
      <c r="D982" s="261"/>
      <c r="E982" s="261"/>
      <c r="F982" s="261"/>
      <c r="G982" s="261"/>
      <c r="H982" s="261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</row>
    <row r="983" spans="1:25" ht="15.75" thickBot="1">
      <c r="A983" s="261"/>
      <c r="B983" s="261"/>
      <c r="C983" s="261"/>
      <c r="D983" s="261"/>
      <c r="E983" s="261"/>
      <c r="F983" s="261"/>
      <c r="G983" s="261"/>
      <c r="H983" s="261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</row>
    <row r="984" spans="1:25" ht="15.75" thickBot="1">
      <c r="A984" s="261"/>
      <c r="B984" s="261"/>
      <c r="C984" s="261"/>
      <c r="D984" s="261"/>
      <c r="E984" s="261"/>
      <c r="F984" s="261"/>
      <c r="G984" s="261"/>
      <c r="H984" s="261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</row>
    <row r="985" spans="1:25" ht="15.75" thickBot="1">
      <c r="A985" s="261"/>
      <c r="B985" s="261"/>
      <c r="C985" s="261"/>
      <c r="D985" s="261"/>
      <c r="E985" s="261"/>
      <c r="F985" s="261"/>
      <c r="G985" s="261"/>
      <c r="H985" s="261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</row>
    <row r="986" spans="1:25" ht="15.75" thickBot="1">
      <c r="A986" s="261"/>
      <c r="B986" s="261"/>
      <c r="C986" s="261"/>
      <c r="D986" s="261"/>
      <c r="E986" s="261"/>
      <c r="F986" s="261"/>
      <c r="G986" s="261"/>
      <c r="H986" s="261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</row>
    <row r="987" spans="1:25" ht="15.75" thickBot="1">
      <c r="A987" s="261"/>
      <c r="B987" s="261"/>
      <c r="C987" s="261"/>
      <c r="D987" s="261"/>
      <c r="E987" s="261"/>
      <c r="F987" s="261"/>
      <c r="G987" s="261"/>
      <c r="H987" s="261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</row>
    <row r="988" spans="1:25" ht="15.75" thickBot="1">
      <c r="A988" s="261"/>
      <c r="B988" s="261"/>
      <c r="C988" s="261"/>
      <c r="D988" s="261"/>
      <c r="E988" s="261"/>
      <c r="F988" s="261"/>
      <c r="G988" s="261"/>
      <c r="H988" s="261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</row>
    <row r="989" spans="1:25" ht="15.75" thickBot="1">
      <c r="A989" s="261"/>
      <c r="B989" s="261"/>
      <c r="C989" s="261"/>
      <c r="D989" s="261"/>
      <c r="E989" s="261"/>
      <c r="F989" s="261"/>
      <c r="G989" s="261"/>
      <c r="H989" s="261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</row>
    <row r="990" spans="1:25" ht="15.75" thickBot="1">
      <c r="A990" s="261"/>
      <c r="B990" s="261"/>
      <c r="C990" s="261"/>
      <c r="D990" s="261"/>
      <c r="E990" s="261"/>
      <c r="F990" s="261"/>
      <c r="G990" s="261"/>
      <c r="H990" s="261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</row>
    <row r="991" spans="1:25" ht="15.75" thickBot="1">
      <c r="A991" s="261"/>
      <c r="B991" s="261"/>
      <c r="C991" s="261"/>
      <c r="D991" s="261"/>
      <c r="E991" s="261"/>
      <c r="F991" s="261"/>
      <c r="G991" s="261"/>
      <c r="H991" s="261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</row>
    <row r="992" spans="1:25" ht="15.75" thickBot="1">
      <c r="A992" s="261"/>
      <c r="B992" s="261"/>
      <c r="C992" s="261"/>
      <c r="D992" s="261"/>
      <c r="E992" s="261"/>
      <c r="F992" s="261"/>
      <c r="G992" s="261"/>
      <c r="H992" s="261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</row>
    <row r="993" spans="1:25" ht="15.75" thickBot="1">
      <c r="A993" s="261"/>
      <c r="B993" s="261"/>
      <c r="C993" s="261"/>
      <c r="D993" s="261"/>
      <c r="E993" s="261"/>
      <c r="F993" s="261"/>
      <c r="G993" s="261"/>
      <c r="H993" s="261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</row>
    <row r="994" spans="1:25" ht="15.75" thickBot="1">
      <c r="A994" s="261"/>
      <c r="B994" s="261"/>
      <c r="C994" s="261"/>
      <c r="D994" s="261"/>
      <c r="E994" s="261"/>
      <c r="F994" s="261"/>
      <c r="G994" s="261"/>
      <c r="H994" s="261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</row>
    <row r="995" spans="1:25" ht="15.75" thickBot="1">
      <c r="A995" s="261"/>
      <c r="B995" s="261"/>
      <c r="C995" s="261"/>
      <c r="D995" s="261"/>
      <c r="E995" s="261"/>
      <c r="F995" s="261"/>
      <c r="G995" s="261"/>
      <c r="H995" s="261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</row>
    <row r="996" spans="1:25" ht="15.75" thickBot="1">
      <c r="A996" s="261"/>
      <c r="B996" s="261"/>
      <c r="C996" s="261"/>
      <c r="D996" s="261"/>
      <c r="E996" s="261"/>
      <c r="F996" s="261"/>
      <c r="G996" s="261"/>
      <c r="H996" s="261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</row>
    <row r="997" spans="1:25" ht="15.75" thickBot="1">
      <c r="A997" s="261"/>
      <c r="B997" s="261"/>
      <c r="C997" s="261"/>
      <c r="D997" s="261"/>
      <c r="E997" s="261"/>
      <c r="F997" s="261"/>
      <c r="G997" s="261"/>
      <c r="H997" s="261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</row>
    <row r="998" spans="1:25" ht="15.75" thickBot="1">
      <c r="A998" s="261"/>
      <c r="B998" s="261"/>
      <c r="C998" s="261"/>
      <c r="D998" s="261"/>
      <c r="E998" s="261"/>
      <c r="F998" s="261"/>
      <c r="G998" s="261"/>
      <c r="H998" s="261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</row>
    <row r="999" spans="1:25" ht="15.75" thickBot="1">
      <c r="A999" s="261"/>
      <c r="B999" s="261"/>
      <c r="C999" s="261"/>
      <c r="D999" s="261"/>
      <c r="E999" s="261"/>
      <c r="F999" s="261"/>
      <c r="G999" s="261"/>
      <c r="H999" s="261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</row>
    <row r="1000" spans="1:25" ht="15.75" thickBot="1">
      <c r="A1000" s="261"/>
      <c r="B1000" s="261"/>
      <c r="C1000" s="261"/>
      <c r="D1000" s="261"/>
      <c r="E1000" s="261"/>
      <c r="F1000" s="261"/>
      <c r="G1000" s="261"/>
      <c r="H1000" s="261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</row>
  </sheetData>
  <hyperlinks>
    <hyperlink ref="B2" r:id="rId1" display="mailto:abdulpinar@hotmail.com" xr:uid="{3EEAF770-EA78-461F-AA9E-C5C22D969B6E}"/>
    <hyperlink ref="B3" r:id="rId2" display="mailto:abdulkhakim.khakimov@gmail.com" xr:uid="{D39E2837-124B-4208-9E3A-0B2C77117B55}"/>
    <hyperlink ref="B4" r:id="rId3" display="mailto:abdullah_basoglu@outlook.com" xr:uid="{2DAF6983-C415-47E1-9E61-8BFA6F7812C1}"/>
    <hyperlink ref="B5" r:id="rId4" display="mailto:aburakaksoy@hotmail.com" xr:uid="{1863D006-3E66-4B20-996D-A298E20830E0}"/>
    <hyperlink ref="B6" r:id="rId5" display="mailto:abdullaholcum123456@gmail.com" xr:uid="{9B4F6713-4824-4FF8-99FC-65D44825E869}"/>
    <hyperlink ref="B7" r:id="rId6" display="mailto:okur61453@gmail.com" xr:uid="{44FF4581-CB95-4B49-8EFD-EAF3D427C566}"/>
    <hyperlink ref="B8" r:id="rId7" display="mailto:abushukur23@gmail.com" xr:uid="{B139DA1C-F99C-430C-8AB6-053D449DE5E5}"/>
    <hyperlink ref="B9" r:id="rId8" display="mailto:afb3506@gmail.com" xr:uid="{F19B3A0E-B7C3-46F1-97C7-53C5884AF8F0}"/>
    <hyperlink ref="B10" r:id="rId9" display="mailto:ademsumer.86@gmail.com" xr:uid="{9121EFEB-33ED-4376-BDFE-A1694274073A}"/>
    <hyperlink ref="B11" r:id="rId10" display="mailto:ahmetokcu2020@gmail.com" xr:uid="{8B13E52F-81F3-4A56-9CB3-15CA55821B75}"/>
    <hyperlink ref="B12" r:id="rId11" display="mailto:ahmet.fatih51295129@gmail.com" xr:uid="{36A564B2-3EF1-4678-9637-9D0636106BD8}"/>
    <hyperlink ref="B13" r:id="rId12" display="mailto:exmetjan1987@gmail.com" xr:uid="{CFEE37FF-4733-40EA-B000-231E4725170D}"/>
    <hyperlink ref="B14" r:id="rId13" display="mailto:afarukunal@hotmail.com" xr:uid="{945755E6-E1DC-41CF-9B70-1183BD4FDFBC}"/>
    <hyperlink ref="B15" r:id="rId14" display="mailto:aydogmus.fr@gmail.com" xr:uid="{AD6ACFC2-E150-4F08-B573-A7293BAE3E47}"/>
    <hyperlink ref="B16" r:id="rId15" display="mailto:akemalcaliskan17@gmail.com" xr:uid="{EF5175C7-518F-4D8B-8296-E5A36C9CC8D6}"/>
    <hyperlink ref="B17" r:id="rId16" display="mailto:famousahmet1@gmail.com" xr:uid="{0216A8FC-EE09-468B-99B1-38FF430542F6}"/>
    <hyperlink ref="B18" r:id="rId17" display="mailto:ahmetuslu2011@gmail.com" xr:uid="{5680CE38-A001-489E-BC7B-FE4EE47BE982}"/>
    <hyperlink ref="B19" r:id="rId18" display="mailto:ibrhmucar@gmail.com" xr:uid="{4586413C-F09C-44DF-AF77-3B10349883CA}"/>
    <hyperlink ref="B20" r:id="rId19" display="mailto:a.bahramfarsi@yahoo.com" xr:uid="{1735ED84-6272-4629-80FC-5751E46E0207}"/>
    <hyperlink ref="B21" r:id="rId20" display="mailto:aersinyildiz@gmail.com" xr:uid="{CB8FF65C-E31A-4636-BA58-C38606A083D2}"/>
    <hyperlink ref="B22" r:id="rId21" display="mailto:alisherkhon@yahoo.com" xr:uid="{99D549D6-1564-451F-96F0-834CF8E54968}"/>
    <hyperlink ref="B23" r:id="rId22" display="mailto:agrecum@gmail.com" xr:uid="{0854D3A6-4F62-430E-ACE7-07D4D43B39AA}"/>
    <hyperlink ref="B24" r:id="rId23" display="mailto:psychoshine@gmail.com" xr:uid="{074EA5B2-7F62-48F0-B3BD-3E76286B6C86}"/>
    <hyperlink ref="B25" r:id="rId24" display="mailto:arsik.91@gmail.com" xr:uid="{9F643AF4-2ACE-49EF-8B8B-37368B8235C5}"/>
    <hyperlink ref="B26" r:id="rId25" display="mailto:drashfaralammalik@gmail.com" xr:uid="{EE172123-98D4-4EBB-9A3C-3BD3146D4C2C}"/>
    <hyperlink ref="B27" r:id="rId26" display="mailto:asiya@cybertekschool.com" xr:uid="{778EE9A8-7B94-4E01-AB85-7F2B286D2106}"/>
    <hyperlink ref="B28" r:id="rId27" display="mailto:bloory17@gmail.com" xr:uid="{21E9D299-2AC2-4263-B85B-FF17EA931A91}"/>
    <hyperlink ref="B29" r:id="rId28" display="mailto:aslihansertkaya@gmail.com" xr:uid="{2748E285-98B2-499A-B246-46FC8C0B898B}"/>
    <hyperlink ref="B30" r:id="rId29" display="mailto:ozgeaynur1@gmail.com" xr:uid="{E9D59017-F952-4D70-8350-0A7C1F3DC8F8}"/>
    <hyperlink ref="B31" r:id="rId30" display="mailto:aysefuruncu.norge@gmail.com" xr:uid="{D960A5AC-6255-4EE7-922C-D8113BD0FE38}"/>
    <hyperlink ref="B32" r:id="rId31" display="mailto:bkucukuysal@gmail.com" xr:uid="{987C649A-F0C1-45A5-AB20-AD4508470D8E}"/>
    <hyperlink ref="B33" r:id="rId32" display="mailto:gafouri2010@gmail.com" xr:uid="{C2B3AC5C-526A-496E-909D-2394C4D87C16}"/>
    <hyperlink ref="B34" r:id="rId33" display="mailto:betulcakmak23@hotmail.com" xr:uid="{528A3B16-E289-4413-A7BA-496E9D8064BA}"/>
    <hyperlink ref="B35" r:id="rId34" display="mailto:ayasbilge@gmail.com" xr:uid="{B40957D9-5F32-4291-BF0E-0C881CD44250}"/>
    <hyperlink ref="B36" r:id="rId35" display="mailto:bilginkalmis@gmail.com" xr:uid="{3D7ED962-585B-468E-BAF3-B65092A37844}"/>
    <hyperlink ref="B37" r:id="rId36" display="mailto:birgulgencustuner@gmail.com" xr:uid="{72A859D7-FB73-4D58-AA0B-B3477399AB19}"/>
    <hyperlink ref="B38" r:id="rId37" display="mailto:ozenbunyamin29@gmail.com" xr:uid="{66605004-D46A-4B13-91CE-E649724F92FE}"/>
    <hyperlink ref="B39" r:id="rId38" display="mailto:burakbulut99@gmail.com" xr:uid="{86AB382F-B7AD-43B7-90F7-EAB71C3CF710}"/>
    <hyperlink ref="B40" r:id="rId39" display="mailto:chemburakaslim@gmail.com" xr:uid="{C4FDDF0C-DB18-465F-8D55-E5B6229B4B8B}"/>
    <hyperlink ref="B41" r:id="rId40" display="mailto:burakcemalyilmaz@gmail.com" xr:uid="{C13D51AC-E8DF-4F43-8530-00A88B1E7FA7}"/>
    <hyperlink ref="B42" r:id="rId41" display="mailto:dohmanburak@gmail.com" xr:uid="{2103E4D9-7A02-48B3-BE91-17DE47518BF6}"/>
    <hyperlink ref="B43" r:id="rId42" display="mailto:busrnurozturk@gmail.com" xr:uid="{DA09F4D6-39FA-4B8D-B61D-9EAB064CE04F}"/>
    <hyperlink ref="B44" r:id="rId43" display="mailto:cagdas.lmz@gmail.com" xr:uid="{3EC7A92A-3BA0-4F82-9F20-B2CF2A023A18}"/>
    <hyperlink ref="B45" r:id="rId44" display="mailto:caglargunay0@gmail.com" xr:uid="{60C23B9E-F984-4E5F-94D8-5AC533E0C65B}"/>
    <hyperlink ref="B46" r:id="rId45" display="mailto:cahiterdemakcay@gmail.com" xr:uid="{FB13FE23-2A3C-4A4E-99E9-7D94AF78FE90}"/>
    <hyperlink ref="B47" r:id="rId46" display="mailto:turkcancaner@gmail.com" xr:uid="{E5CBE507-20EF-45C8-91D3-CE3F2E2BE496}"/>
    <hyperlink ref="B48" r:id="rId47" display="mailto:coezen73@gmail.com" xr:uid="{7F342845-E45F-47A1-8FA4-3EA82720684D}"/>
    <hyperlink ref="B49" r:id="rId48" display="mailto:elkoca.ce@gmail.com" xr:uid="{E0085758-5F87-4A71-BFA0-39D27DC90F65}"/>
    <hyperlink ref="B50" r:id="rId49" display="mailto:aslan2341@gmail.com" xr:uid="{0726B084-D77D-4EF0-A79B-A43A1568DE17}"/>
    <hyperlink ref="B51" r:id="rId50" display="mailto:cihan.deligoez@gmail.com" xr:uid="{5865A0A7-33A6-4194-A6E0-31E2F35B0EAC}"/>
    <hyperlink ref="B52" r:id="rId51" display="mailto:daniyar.salikhov@gmail.com" xr:uid="{DADDC392-0A97-4635-95BC-EC133016BD95}"/>
    <hyperlink ref="B53" r:id="rId52" display="mailto:dencakartun@gmail.com" xr:uid="{76329A07-14E0-4C34-B0A8-F30011A30DC3}"/>
    <hyperlink ref="B54" r:id="rId53" display="mailto:dnorqulov@gmail.com" xr:uid="{3BF73A0B-6F92-4E7F-B553-F87216828048}"/>
    <hyperlink ref="B55" r:id="rId54" display="mailto:elizabetcaminata@gmail.com" xr:uid="{0BB27CC2-44AF-4B97-B6BD-73FC55907748}"/>
    <hyperlink ref="B56" r:id="rId55" display="mailto:emingursoyank@gmail.com" xr:uid="{BE841424-F970-4E18-B314-8977B53AB861}"/>
    <hyperlink ref="B57" r:id="rId56" display="mailto:eminekrcck08@gmail.com" xr:uid="{6084FF39-4487-4659-9620-649473D52E21}"/>
    <hyperlink ref="B58" r:id="rId57" display="mailto:dincsoyemre@gmail.com" xr:uid="{09108A31-BCC4-4A96-95FA-57623BC2C73E}"/>
    <hyperlink ref="B59" r:id="rId58" display="mailto:emre5561bektas@gmail.com" xr:uid="{E9E8D20D-7C99-4212-A28C-8ACECE6A6873}"/>
    <hyperlink ref="B60" r:id="rId59" display="mailto:davutyldrm3@gmail.com" xr:uid="{6372133C-223F-4E92-A53F-6A28A1B03301}"/>
    <hyperlink ref="B61" r:id="rId60" display="mailto:enesderda8@gmail.com" xr:uid="{FCFF5758-4AA0-47AF-8BE0-7A8D87C4084E}"/>
    <hyperlink ref="B62" r:id="rId61" display="mailto:enessatin@gmail.com" xr:uid="{31B34309-ACB6-41B9-88A1-98AC19BBE5AE}"/>
    <hyperlink ref="B63" r:id="rId62" display="mailto:1albayrakenis@gmail.com" xr:uid="{4BF3A150-0D0A-4612-9048-8C70DDCD8C34}"/>
    <hyperlink ref="B64" r:id="rId63" display="mailto:eryklcarsln@gmail.com" xr:uid="{A8F0FF2A-2E37-475E-B09F-CB83CF473C9B}"/>
    <hyperlink ref="B65" r:id="rId64" display="mailto:ercanakkaya86@hotmail.com" xr:uid="{5D1225B8-5142-4265-A792-E305D034FCBE}"/>
    <hyperlink ref="B66" r:id="rId65" display="mailto:erdemkarabekmez@gmail.com" xr:uid="{B49CF4C2-49BA-45D2-A450-035B295EDD91}"/>
    <hyperlink ref="B67" r:id="rId66" display="mailto:benyunusum@gmail.com" xr:uid="{15371D4F-1D86-4499-9CBF-7B7822BE9D34}"/>
    <hyperlink ref="B68" r:id="rId67" display="mailto:bekeren4@gmail.com" xr:uid="{0D623A29-A859-4058-9105-789988C0E1E6}"/>
    <hyperlink ref="B69" r:id="rId68" display="mailto:erictokdada@gmail.com" xr:uid="{048397D5-9188-4921-9D34-2C34777D8740}"/>
    <hyperlink ref="B70" r:id="rId69" display="mailto:ecicek97@hotmail.com" xr:uid="{4B54E077-2A2C-47F7-B1BE-A681213CF414}"/>
    <hyperlink ref="B71" r:id="rId70" display="mailto:dumanesat@gmail.com" xr:uid="{B4A81BFC-DE1E-4D1C-A90D-19C911EA5403}"/>
    <hyperlink ref="B72" r:id="rId71" display="mailto:eseerdurak@gmail.com" xr:uid="{F3CA4B6F-8520-49B0-8C74-3A8AF1F10C3E}"/>
    <hyperlink ref="B73" r:id="rId72" display="mailto:esraertnc@hotmail.com" xr:uid="{191C86A5-81F3-4E1E-BBEA-D72CC2647AA7}"/>
    <hyperlink ref="B74" r:id="rId73" display="mailto:berg.eva84@gmail.com" xr:uid="{2336E55A-CFA7-40BE-9942-8CAF07A0DE13}"/>
    <hyperlink ref="B75" r:id="rId74" display="mailto:esalkan@icloud.com" xr:uid="{217B4E35-6D21-493C-9AC7-8D2E862983FC}"/>
    <hyperlink ref="B76" r:id="rId75" display="mailto:icmimarensar@hotmail.com" xr:uid="{86DCACC0-10B2-4BD2-812D-7F5E9C496EC1}"/>
    <hyperlink ref="B77" r:id="rId76" display="mailto:farukkeskinsoy88@gmail.com" xr:uid="{A70EDB2C-DF71-4D63-85EF-F744DE76EF13}"/>
    <hyperlink ref="B78" r:id="rId77" display="mailto:fkangal01@gmail.com" xr:uid="{0B03386D-C822-42B3-8283-D9B3E49BF9F2}"/>
    <hyperlink ref="B79" r:id="rId78" display="mailto:fcelik.pc@gmail.com" xr:uid="{D33E8253-8D6B-4965-8A5A-E63DDAA0C683}"/>
    <hyperlink ref="B80" r:id="rId79" display="mailto:mervesubasisarioglu@gmail.com" xr:uid="{C076E7E9-94E7-4258-9618-695F306315E0}"/>
    <hyperlink ref="B81" r:id="rId80" display="mailto:ferhatalmaty@gmail.com" xr:uid="{D926A261-8055-4502-83D7-3F3ED5D673D2}"/>
    <hyperlink ref="B82" r:id="rId81" display="mailto:f.pat90@gmail.com" xr:uid="{65FA98A1-8EB2-4BDA-B259-90BC51465080}"/>
    <hyperlink ref="B83" r:id="rId82" display="mailto:feyzanursahinli@gmail.com" xr:uid="{F557A144-4462-4F91-A945-51D5EE6D17BD}"/>
    <hyperlink ref="B84" r:id="rId83" display="mailto:ofirat2019@gmail.com" xr:uid="{EAEDD728-7679-43C0-A802-21C1130254C3}"/>
    <hyperlink ref="B85" r:id="rId84" display="mailto:fuat.muh@gmail.com" xr:uid="{24B6E3E6-B77C-4098-9D2C-D28FD682A282}"/>
    <hyperlink ref="B86" r:id="rId85" display="mailto:fdonkar@gmail.com" xr:uid="{A511AE79-B1EE-4A14-A66A-6D9F787BE8A1}"/>
    <hyperlink ref="B87" r:id="rId86" display="mailto:gulefeyik@gmail.com" xr:uid="{5BD739EA-3528-445B-8252-6F53F76CCF8E}"/>
    <hyperlink ref="B88" r:id="rId87" display="mailto:izartamer2012@gmail.com" xr:uid="{7A93E5A3-A009-4E39-AFAA-F88CF20D7E8B}"/>
    <hyperlink ref="B89" r:id="rId88" display="mailto:latifanadamova@gmail.com" xr:uid="{1E67A2D0-F488-4CEA-8961-C36F1F4D52FD}"/>
    <hyperlink ref="B90" r:id="rId89" display="mailto:iboabramovic@gmail.com" xr:uid="{CB8EB436-09F8-4E7D-886B-10A2F09A236A}"/>
    <hyperlink ref="B91" r:id="rId90" display="mailto:hakanselimgok@gmail.com" xr:uid="{E28FCBAE-7E70-4083-834B-E6734ED78A7D}"/>
    <hyperlink ref="B92" r:id="rId91" display="mailto:hmyazicioglu_7@hotmail.com" xr:uid="{35712EE4-E494-4723-8DAB-023890D49780}"/>
    <hyperlink ref="B93" r:id="rId92" display="mailto:mrttrkgl9090@gmail.com" xr:uid="{9E589597-B260-4E1B-A260-6E42C5C31B03}"/>
    <hyperlink ref="B94" r:id="rId93" display="mailto:hiltas@cybertekschool.com" xr:uid="{94702BBD-1FA7-4A9D-95FC-A22BE5DCFA91}"/>
    <hyperlink ref="B95" r:id="rId94" display="mailto:handesekmen@hotmail.com" xr:uid="{FA349A67-D404-4703-9066-DC38E323D4A4}"/>
    <hyperlink ref="B96" r:id="rId95" display="mailto:av.harunonat@gmail.com" xr:uid="{1E6A2824-860F-4D0C-8837-CC0CB045A63B}"/>
    <hyperlink ref="B97" r:id="rId96" display="mailto:hasanemirr15@gmail.com" xr:uid="{05467ABB-EF35-45AA-986B-F52DA3DEB6A5}"/>
    <hyperlink ref="B98" r:id="rId97" display="mailto:hasanozbakir@yahoo.com" xr:uid="{AA012D37-FEB9-4E2A-8F6F-F91BDDDF36DE}"/>
    <hyperlink ref="B99" r:id="rId98" display="mailto:tosimasu19@gmail.com" xr:uid="{4FD13131-3C88-415B-B271-A18183BE252B}"/>
    <hyperlink ref="B100" r:id="rId99" display="mailto:haydarcalis@gmail.com" xr:uid="{6F25F4F5-9276-4C90-8906-938D093873BF}"/>
    <hyperlink ref="B101" r:id="rId100" display="mailto:shilalyelken@gmail.com" xr:uid="{0C70DDF5-F095-4491-B594-23D12FA78442}"/>
    <hyperlink ref="B102" r:id="rId101" display="mailto:hdurmaz16@yahoo.com" xr:uid="{052622AE-0481-4BEC-999F-658AC9E9024F}"/>
    <hyperlink ref="B103" r:id="rId102" display="mailto:huseyinozger1507@gmail.com" xr:uid="{0CA83D7E-4F54-4863-A11C-D80F9730DF5C}"/>
    <hyperlink ref="B104" r:id="rId103" display="mailto:hsynemr59@gmail.com" xr:uid="{39C0E4A2-50E4-4830-9C25-50322F618A0E}"/>
    <hyperlink ref="B105" r:id="rId104" display="mailto:kintze1996@gmail.com" xr:uid="{42C7CC6D-053D-4B03-890A-0241E139DA11}"/>
    <hyperlink ref="B106" r:id="rId105" display="mailto:cinar74ibrahim@gmail.com" xr:uid="{5EBB4503-45B2-4527-966F-15100DB4D8EF}"/>
    <hyperlink ref="B107" r:id="rId106" display="mailto:icuvoglu@hotmail.com" xr:uid="{CF292C03-0D36-4911-80B5-2A13C08BA38C}"/>
    <hyperlink ref="B108" r:id="rId107" display="mailto:ibradere38@gmail.com" xr:uid="{CEE6EB99-8482-46C2-BCDF-8E9D75ACF112}"/>
    <hyperlink ref="B109" r:id="rId108" display="mailto:gokalp88@gmail.com" xr:uid="{5054E39F-149A-4937-BBC1-0FB83006B982}"/>
    <hyperlink ref="B110" r:id="rId109" display="mailto:ibrahimoztom@hotmail.com" xr:uid="{F08955BD-0E1D-44CD-83B7-D55E23B46684}"/>
    <hyperlink ref="B111" r:id="rId110" display="mailto:av.ismailaydemir@icloud.com" xr:uid="{C1010F4D-ED7E-4A1A-9FE8-367CBC9EB63A}"/>
    <hyperlink ref="B112" r:id="rId111" display="mailto:ismailb3506@gmail.com" xr:uid="{FD445449-35F1-454B-BED9-6748DC698B08}"/>
    <hyperlink ref="B113" r:id="rId112" display="mailto:hansbuda16@gmail.com" xr:uid="{2A203AD1-4F72-4F5F-945A-DA76764D48CF}"/>
    <hyperlink ref="B114" r:id="rId113" display="mailto:ismaildumann@web.de" xr:uid="{587AFF60-FD72-46D0-A76D-C8EAADEE47C9}"/>
    <hyperlink ref="B115" r:id="rId114" display="mailto:usumez74@gmail.com" xr:uid="{FD1C28D3-745A-4DD1-9F85-E0C1AD1E283F}"/>
    <hyperlink ref="B116" r:id="rId115" display="mailto:johnlondon0044@gmail.com" xr:uid="{FACDEC4C-C8DA-4A12-B36D-4392941BB496}"/>
    <hyperlink ref="B117" r:id="rId116" display="mailto:kadircangulde@gmail.com" xr:uid="{EB2A2013-746A-49AF-BCB6-B9FCE78DFE0D}"/>
    <hyperlink ref="B118" r:id="rId117" display="mailto:kadirya0820@gmail.com" xr:uid="{735ADCC7-6EC6-4818-8137-B494FC32FF7C}"/>
    <hyperlink ref="B119" r:id="rId118" display="mailto:keremtulek96@gmail.com" xr:uid="{B5F51A16-ED8B-4587-ADFB-71DBCD30C6BA}"/>
    <hyperlink ref="B120" r:id="rId119" display="mailto:kultiginuludag@gmail.com" xr:uid="{2FA9DCA8-BAF3-4F86-9EE0-79C58A6DB38A}"/>
    <hyperlink ref="B121" r:id="rId120" display="mailto:leylaesiyok@hotmail.com" xr:uid="{DA41C1D7-618E-4654-9651-34F076B30348}"/>
    <hyperlink ref="B122" r:id="rId121" display="mailto:laviniabutilchin@gmail.com" xr:uid="{C9623C08-5683-4CB1-928B-9F95DCC57038}"/>
    <hyperlink ref="B123" r:id="rId122" display="mailto:mehemmedaliyev16@gmail.com" xr:uid="{D00AD0C0-9A17-4619-89C7-A679F90EFC13}"/>
    <hyperlink ref="B124" r:id="rId123" display="mailto:mehmetc.uyanik@gmail.com" xr:uid="{44987CBE-2A20-430B-9DF1-479ECBC1E779}"/>
    <hyperlink ref="B125" r:id="rId124" display="mailto:mehmetilker51@gmail.com" xr:uid="{D4A7704F-C267-4227-9341-E371BD64DB38}"/>
    <hyperlink ref="B126" r:id="rId125" display="mailto:mehmetmsezgin@gmail.com" xr:uid="{AC0D4BF5-8EE4-4DAA-AC8D-E7C70ED857F3}"/>
    <hyperlink ref="B127" r:id="rId126" display="mailto:braverose4237@gmail.com" xr:uid="{62C472F6-832A-4308-BBF5-F857A0C087BB}"/>
    <hyperlink ref="B128" r:id="rId127" display="mailto:mehtapdurmus42@gmail.com" xr:uid="{13C6803F-03CC-42E7-91A2-09302FC850BD}"/>
    <hyperlink ref="B129" r:id="rId128" display="mailto:hmlkshn@gmail.com" xr:uid="{348DB9BC-5544-4219-877B-57529DBAF77F}"/>
    <hyperlink ref="B130" r:id="rId129" display="mailto:melike_calmaz@hotmail.com" xr:uid="{E55FC9B3-766D-4E6D-A464-980AACE67196}"/>
    <hyperlink ref="B131" r:id="rId130" display="mailto:kabaraciyanmelisa@gmail.com" xr:uid="{1319EA70-C40D-4BEA-8E19-C07049C9E176}"/>
    <hyperlink ref="B132" r:id="rId131" display="mailto:h.merdan@yahoo.com" xr:uid="{3D12BBEC-7991-4741-ABEE-F5674660F350}"/>
    <hyperlink ref="B133" r:id="rId132" display="mailto:mrvulusoy@hotmail.com" xr:uid="{D26A47AE-D9E7-49BB-A84E-BC6E4FCB2144}"/>
    <hyperlink ref="B134" r:id="rId133" display="mailto:maxutbykal41@gmail.com" xr:uid="{B4D708B9-DF26-4603-9557-7B43ADBD4AF2}"/>
    <hyperlink ref="B135" r:id="rId134" display="mailto:mesutyavuz34@gmail.com" xr:uid="{D9ADD50A-17E0-429F-8A74-99D53111AB53}"/>
    <hyperlink ref="B136" r:id="rId135" display="mailto:mikejohnson3505@gmail.com" xr:uid="{8BFBBCA4-ED4D-4605-AC4C-862F8619F680}"/>
    <hyperlink ref="B137" r:id="rId136" display="mailto:m.mirkhamidov@gmail.com" xr:uid="{1DC790DE-0540-4ECC-9E57-671E80293863}"/>
    <hyperlink ref="B138" r:id="rId137" display="mailto:mr.oguz01@gmail.com" xr:uid="{F825E86E-E8BD-424F-9894-E94330F26922}"/>
    <hyperlink ref="B139" r:id="rId138" display="mailto:abroadtravel102@gmail.com" xr:uid="{27D605AA-1093-48EC-85EA-060232C70341}"/>
    <hyperlink ref="B140" r:id="rId139" display="mailto:m.alkan.2207@gmail.com" xr:uid="{6E4ACFEB-2B1D-4FA5-B466-0DEED89603A9}"/>
    <hyperlink ref="B141" r:id="rId140" display="mailto:merdur.35@hotmail.com" xr:uid="{A92FE6FE-F97E-413F-BDB7-6E0C173B8FFD}"/>
    <hyperlink ref="B142" r:id="rId141" display="mailto:m_tasyurek@yahoo.com" xr:uid="{7350DC22-CC08-412C-BA21-4172063B0623}"/>
    <hyperlink ref="B143" r:id="rId142" display="mailto:polatt_2000@hotmail.com" xr:uid="{C922B996-91AC-4329-90A5-4535017BBFA3}"/>
    <hyperlink ref="B144" r:id="rId143" display="mailto:munevveroguz1@gmail.com" xr:uid="{3564FE5E-5487-4FB7-8AC1-435538188333}"/>
    <hyperlink ref="B145" r:id="rId144" display="mailto:tantasemre35@gmail.com" xr:uid="{7A4A6DD9-E551-4180-937E-43040D12B932}"/>
    <hyperlink ref="B146" r:id="rId145" display="mailto:muradik07230@gmail.com" xr:uid="{300A9E2B-5AAF-4108-913C-C6AFD6C3E40E}"/>
    <hyperlink ref="B147" r:id="rId146" display="mailto:muratkaya444@yahoo.com" xr:uid="{4D694A73-7123-48E9-B9AD-574DDD42602F}"/>
    <hyperlink ref="B148" r:id="rId147" display="mailto:mhmtkara1113@gmail.com" xr:uid="{48E2B6A8-C9A7-433C-9FB8-CB1E4E7C5341}"/>
    <hyperlink ref="B149" r:id="rId148" display="mailto:mustafaustuner1972@gmail.com" xr:uid="{7043081A-6ECE-4EA2-8CED-A78798634C5D}"/>
    <hyperlink ref="B150" r:id="rId149" display="mailto:enesyeprem3@gmail.com" xr:uid="{AD747781-28BB-4891-BA04-20AE6054EC47}"/>
    <hyperlink ref="B151" r:id="rId150" display="mailto:firatgzl95@gmail.com" xr:uid="{149D1701-74C8-4311-BCDD-D7823C9A5BB7}"/>
    <hyperlink ref="B152" r:id="rId151" display="mailto:aresfly@gmail.com" xr:uid="{4BAF5961-8CC5-4C7E-806D-0518701381B1}"/>
    <hyperlink ref="B153" r:id="rId152" display="mailto:mustafa.said.acar@gmail.com" xr:uid="{0AB2797B-4126-4957-9B48-5A6DB3C54C49}"/>
    <hyperlink ref="B154" r:id="rId153" display="mailto:myasiruslu@gmail.com" xr:uid="{E8DD303C-6FD1-4684-92A9-143E2A8CFD94}"/>
    <hyperlink ref="B155" r:id="rId154" display="mailto:naimm52@hotmail.com" xr:uid="{33F09B77-2A02-43B9-82E8-40C4721618A3}"/>
    <hyperlink ref="B156" r:id="rId155" display="mailto:nazikcemal@gmail.com" xr:uid="{C20CB1BA-7A23-4149-984C-4628272F0AB4}"/>
    <hyperlink ref="B157" r:id="rId156" display="mailto:devolfreelancer@gmail.com" xr:uid="{8DD6CB5C-3A6C-403A-A3FC-0687D4C119F6}"/>
    <hyperlink ref="B158" r:id="rId157" display="mailto:necla_toker@hotmail.com" xr:uid="{C5AE51DD-1EFF-4FC0-8C51-B06890070437}"/>
    <hyperlink ref="B159" r:id="rId158" display="mailto:n.haktaniyan@hotmail.com" xr:uid="{E645577A-E70E-4BBB-A1B4-9D58CAEEFD6E}"/>
    <hyperlink ref="B160" r:id="rId159" display="mailto:enurcan2010@gmail.com" xr:uid="{E5D5FCA3-FD81-4A89-AE4B-E0B11784A11E}"/>
    <hyperlink ref="B161" r:id="rId160" display="mailto:ysrnrg@gmail.com" xr:uid="{B9729A6D-A1BB-405D-8192-00CE14C639DF}"/>
    <hyperlink ref="B162" r:id="rId161" display="mailto:zernurgul@gmail.com" xr:uid="{3FAD8B0F-F49A-4850-A003-8BB8317B0EB8}"/>
    <hyperlink ref="B163" r:id="rId162" display="mailto:nursat1@hotmail.com" xr:uid="{57B43A79-3F82-4A5E-9087-D70847B612C3}"/>
    <hyperlink ref="B164" r:id="rId163" display="mailto:nks605@gmail.com" xr:uid="{8DF15E81-7CB1-4B02-A32E-ACDD9DD23DDE}"/>
    <hyperlink ref="B165" r:id="rId164" display="mailto:ogulshirin.dosyyeva@gmail.com" xr:uid="{C51A5639-4151-40C5-978E-0640FF474F20}"/>
    <hyperlink ref="B166" r:id="rId165" display="mailto:omererden18@gmail.com" xr:uid="{CD5F8441-63F0-41F9-BB2F-0D515C135F3A}"/>
    <hyperlink ref="B167" r:id="rId166" display="mailto:erennsarii@yandex.com" xr:uid="{7A9FFCC2-3B4C-42AD-8AA3-C40280BB58E4}"/>
    <hyperlink ref="B168" r:id="rId167" display="mailto:omerfsa44@gmail.com" xr:uid="{7720188C-5A56-4E13-AE9E-77AC13C4BAD0}"/>
    <hyperlink ref="B169" r:id="rId168" display="mailto:omerfaruksekmenn@gmail.com" xr:uid="{4B018041-CBCD-4D9B-A9C9-82B55AD3BE8C}"/>
    <hyperlink ref="B170" r:id="rId169" display="mailto:2omeryildiz2@gmail.com" xr:uid="{67383F7E-0645-4DB8-905D-4A946E00EA77}"/>
    <hyperlink ref="B171" r:id="rId170" display="mailto:ofurkandogan@gmail.com" xr:uid="{54EE7CAD-3908-4F97-8995-05ED7C6E9052}"/>
    <hyperlink ref="B172" r:id="rId171" display="mailto:oturkmen160@gmail.com" xr:uid="{8C2DCD93-F461-4CF6-A683-CCCE6572AD7E}"/>
    <hyperlink ref="B173" r:id="rId172" display="mailto:onur.eu7@gmail.com" xr:uid="{1D22F33E-E247-4F67-B717-2589FFCB70F0}"/>
    <hyperlink ref="B174" r:id="rId173" display="mailto:1906102053@std.idu.edu.tr" xr:uid="{76AF52F2-1D4A-49BD-91ED-BBED190B3597}"/>
    <hyperlink ref="B175" r:id="rId174" display="mailto:harmandaronur@gmail.com" xr:uid="{41533C4E-BBD9-4B9B-A850-8300EE592E52}"/>
    <hyperlink ref="B176" r:id="rId175" display="mailto:obkr4206@gmail.com" xr:uid="{195D90A6-3617-4A12-8EFA-5612AD872ED5}"/>
    <hyperlink ref="B177" r:id="rId176" display="mailto:osmyildiz@gmail.com" xr:uid="{3F91D379-7BE5-4544-BC0C-0B7A00265344}"/>
    <hyperlink ref="B178" r:id="rId177" display="mailto:ozgurktaskesen@gmail.com" xr:uid="{4C54CE8E-34F4-45B9-A9BB-2F1FBFE433E3}"/>
    <hyperlink ref="B179" r:id="rId178" display="mailto:ozlmbahadir@gmail.com" xr:uid="{D56D5F60-31EA-456E-8EB9-3AD57712AB43}"/>
    <hyperlink ref="B180" r:id="rId179" display="mailto:pmammadov18@gmail.com" xr:uid="{43086040-F3B2-4159-BFD4-E384D64BE74D}"/>
    <hyperlink ref="B181" r:id="rId180" display="mailto:ruksancelik1@gmail.com" xr:uid="{75BF2936-0029-4409-93E6-7E8501EA2CEE}"/>
    <hyperlink ref="B182" r:id="rId181" display="mailto:rabiagulcan0619@gmail.com" xr:uid="{C50B2F2B-4466-4A07-BB30-0DA88F236E6E}"/>
    <hyperlink ref="B183" r:id="rId182" display="mailto:rbztrkldg40@gmail.com" xr:uid="{CF1BDD1D-60A2-44C8-88A4-4BE19F84695C}"/>
    <hyperlink ref="B184" r:id="rId183" display="mailto:rabiasahinuk@gmail.com" xr:uid="{93110342-86BC-493A-9C74-320C8B8CFBB4}"/>
    <hyperlink ref="B185" r:id="rId184" display="mailto:ramazan.arslan11@gmail.com" xr:uid="{63762DEB-4A74-4D3C-9F9E-2D61BC8A56B2}"/>
    <hyperlink ref="B186" r:id="rId185" display="mailto:recepkaraca99@gmail.com" xr:uid="{63E570E4-855A-405C-8C9F-CE077C87E7DD}"/>
    <hyperlink ref="B187" r:id="rId186" display="mailto:rotopu@gmail.com" xr:uid="{6A4A0844-DE30-4D58-A12B-EB2F8E646745}"/>
    <hyperlink ref="B188" r:id="rId187" display="mailto:rehan_ahmed@live.co.uk" xr:uid="{0254D67A-D474-4FE1-96F2-7F23FE2D36C8}"/>
    <hyperlink ref="B189" r:id="rId188" display="mailto:resmiyegulaktas@gmail.com" xr:uid="{A3EBA471-54CA-48E5-8C51-C4264246D8EE}"/>
    <hyperlink ref="B190" r:id="rId189" display="mailto:reyhaneaysan@gmail.com" xr:uid="{E7100598-6715-4B65-B4A8-84B323EC1B6C}"/>
    <hyperlink ref="B191" r:id="rId190" display="mailto:mrbayt@hotmail.com" xr:uid="{A5821C59-53BF-433E-9967-69C4660BD40D}"/>
    <hyperlink ref="B192" r:id="rId191" display="mailto:rukiyagul16@gmail.com" xr:uid="{F1399470-CFF7-416C-9959-B2B4F8638676}"/>
    <hyperlink ref="B193" r:id="rId192" display="mailto:sasarac@hotmail.com" xr:uid="{1B78A33D-1D5B-43B4-9CB8-E210A26818FF}"/>
    <hyperlink ref="B194" r:id="rId193" display="mailto:salimsafak1975@hotmail.com" xr:uid="{3917D63D-9F71-4286-97D6-95309EA56FBB}"/>
    <hyperlink ref="B195" r:id="rId194" display="mailto:smtacar13@gmail.com" xr:uid="{3E209EF2-5FBB-4496-9206-BB8B191FFBAE}"/>
    <hyperlink ref="B196" r:id="rId195" display="mailto:vip.semra@gmail.com" xr:uid="{9395CA0A-CF84-4FF2-AC3E-4034677066D6}"/>
    <hyperlink ref="B197" r:id="rId196" display="mailto:mrsscose@gmail.com" xr:uid="{E64204F4-BFBF-41EC-BB0E-B375228382AD}"/>
    <hyperlink ref="B198" r:id="rId197" display="mailto:n.selbi@mail.ru" xr:uid="{A64ED020-9427-4122-B923-E0D1A3D56FB9}"/>
    <hyperlink ref="B199" r:id="rId198" display="mailto:selcukyagmur85@gmail.com" xr:uid="{2F9A1EA7-CE27-4635-9422-0DD2D56B61E1}"/>
    <hyperlink ref="B200" r:id="rId199" display="mailto:oscar@cybertekschool.com" xr:uid="{AC98D775-194D-43D3-AC9C-0D488C19E55E}"/>
    <hyperlink ref="B201" r:id="rId200" display="mailto:scamur54@gmail.com" xr:uid="{C35A2240-273B-4AEA-8455-94ED2E30DE6C}"/>
    <hyperlink ref="B202" r:id="rId201" display="mailto:iskocyaglasgow@hotmail.com" xr:uid="{7DBB88D6-A6C3-41EE-B9CE-9A2CFC2B3AD4}"/>
    <hyperlink ref="B203" r:id="rId202" display="mailto:sercanxssahin@hotmail.com" xr:uid="{58012E9F-4F55-4757-91B7-1C24632DA300}"/>
    <hyperlink ref="B204" r:id="rId203" display="mailto:karatepeserhat98@gmail.com" xr:uid="{F0BA607C-580A-4E93-8B5A-3986F37BACDA}"/>
    <hyperlink ref="B205" r:id="rId204" display="mailto:serdar03yilmaz1984@gmail.com" xr:uid="{C50C759C-525B-442B-9A4C-773857FADB7F}"/>
    <hyperlink ref="B206" r:id="rId205" display="mailto:okuducu4609@gmail.com" xr:uid="{2C9BCFF0-A8E1-481F-8A17-8ABF53D0D105}"/>
    <hyperlink ref="B207" r:id="rId206" display="mailto:seryuk13@gmail.com" xr:uid="{30781A6E-3862-4EDD-8A6A-C48711635C7E}"/>
    <hyperlink ref="B208" r:id="rId207" display="mailto:serhateralp16@gmail.com" xr:uid="{BEA6195F-3EEF-4EC7-8E3F-BC5DD6E57834}"/>
    <hyperlink ref="B209" r:id="rId208" display="mailto:serybeyza@gmail.com" xr:uid="{D9645FB4-03C9-4496-BF66-877EA7DABAE0}"/>
    <hyperlink ref="B210" r:id="rId209" display="mailto:sguleyuboglu74@gmail.com" xr:uid="{5498DA43-1146-4312-9E30-34D94F8CB185}"/>
    <hyperlink ref="B211" r:id="rId210" display="mailto:sevki.oksuz@gmail.com" xr:uid="{FAF2F652-5536-4C16-8129-27A62D7ECC24}"/>
    <hyperlink ref="B212" r:id="rId211" display="mailto:seyyitaliperse@gmail.com" xr:uid="{C81C1BDB-9CD0-4F53-8D9E-3D3795D805E0}"/>
    <hyperlink ref="B213" r:id="rId212" display="mailto:sezai_pdr@hotmail.com" xr:uid="{E2F3DF21-C070-42C7-A081-9C452AB7326D}"/>
    <hyperlink ref="B214" r:id="rId213" display="mailto:karabacaksibel@gmail.com" xr:uid="{4BA8D8C8-44EF-47ED-8087-C06352A74791}"/>
    <hyperlink ref="B215" r:id="rId214" display="mailto:cakimentoglu@gmail.com" xr:uid="{1C433F60-7E05-4A38-BD18-7B2200CDF1FC}"/>
    <hyperlink ref="B216" r:id="rId215" display="mailto:suatk1602@gmail.com" xr:uid="{494966BD-8DE2-4553-A7AC-866770DE181A}"/>
    <hyperlink ref="B217" r:id="rId216" display="mailto:sumanta17samdder@gmail.com" xr:uid="{EDE45F0A-550A-4ED7-B85B-B51BF3675DE9}"/>
    <hyperlink ref="B218" r:id="rId217" display="mailto:taliat575@gmail.com" xr:uid="{96C2AA58-AE5C-4C8F-B657-626B4D2FF015}"/>
    <hyperlink ref="B219" r:id="rId218" display="mailto:tubaltkn@gmail.com" xr:uid="{D1EC9F16-ADB3-4E31-9940-43C44082C7D8}"/>
    <hyperlink ref="B220" r:id="rId219" display="mailto:ekint17@gmail.com" xr:uid="{7809C9AD-0764-479D-A0A9-1F5DF141AD70}"/>
    <hyperlink ref="B221" r:id="rId220" display="mailto:umitsahin0@gmail.com" xr:uid="{F6A9E949-D012-47A8-8832-258F6C1C9876}"/>
    <hyperlink ref="B222" r:id="rId221" display="mailto:st.edumy@gmail.com" xr:uid="{C431BA64-2481-4CCF-8A42-B24B8438B35A}"/>
    <hyperlink ref="B223" r:id="rId222" display="mailto:pepegapopulos@mail.com.tr" xr:uid="{CC12BE38-6AF8-47E0-AEBF-67126B62F8DB}"/>
    <hyperlink ref="B224" r:id="rId223" display="mailto:valituguii@gmail.com" xr:uid="{33B11023-E63B-43D1-A8DD-A8360E41D0A6}"/>
    <hyperlink ref="B225" r:id="rId224" display="mailto:ymacit0955@gmail.com" xr:uid="{8B65DB9C-37FF-4991-AA4D-55B2F2B2ECA2}"/>
    <hyperlink ref="B226" r:id="rId225" display="mailto:yasinbilgin14@gmail.com" xr:uid="{F1382DEB-6888-4E31-844F-5568003825F0}"/>
    <hyperlink ref="B227" r:id="rId226" display="mailto:yasbiryavuz@gmail.com" xr:uid="{F3E83079-2E6C-4E7E-B20C-D08C2916BC3C}"/>
    <hyperlink ref="B228" r:id="rId227" display="mailto:ycheppa@gmail.com" xr:uid="{D664A6B0-36BB-445F-994A-07A9272CEBF7}"/>
    <hyperlink ref="B229" r:id="rId228" display="mailto:ibrahimingermany@gmail.com" xr:uid="{3ED203F0-BB26-4788-8BD0-A3C9FE60D96C}"/>
    <hyperlink ref="B230" r:id="rId229" display="mailto:yildizboz2010@gmail.com" xr:uid="{465B105C-8A64-427A-ADD7-96D544F6F1D6}"/>
    <hyperlink ref="B231" r:id="rId230" display="mailto:yunusadil0@gmail.com" xr:uid="{DA7A026E-832B-46BE-9135-11BB3B0A953E}"/>
    <hyperlink ref="B232" r:id="rId231" display="mailto:ysftopal1705@gmail.com" xr:uid="{B81C1751-EAAC-4779-8BC3-AEA6AB4C071E}"/>
    <hyperlink ref="B233" r:id="rId232" display="mailto:ytas9293@gmail.com" xr:uid="{3C396E22-8C3D-42AE-9D2B-3722CC452FEF}"/>
    <hyperlink ref="B234" r:id="rId233" display="mailto:barutcuzafer1@gmail.com" xr:uid="{AED927FB-7AD5-42AB-AD63-9372BD1EA7B8}"/>
    <hyperlink ref="B235" r:id="rId234" display="mailto:zehrakoyukan@gmail.com" xr:uid="{4091EB1D-4B09-41FF-A8EF-28594D8425E1}"/>
    <hyperlink ref="B236" r:id="rId235" display="mailto:zelhaturk@icloud.com" xr:uid="{A9F0518D-30C6-43CC-9567-36C445B5E6D1}"/>
    <hyperlink ref="B237" r:id="rId236" display="mailto:zeynepdilara.b@gmail.com" xr:uid="{40DBC321-1C57-476A-B64D-36EE89830902}"/>
    <hyperlink ref="B238" r:id="rId237" display="mailto:zeynep@figanioglu.com" xr:uid="{2FCE0D58-E5FB-4B89-A276-D30259715998}"/>
    <hyperlink ref="B239" r:id="rId238" display="mailto:zikrilloislomov@gmail.com" xr:uid="{543DE348-CE4E-4551-BD03-7C23718014B9}"/>
    <hyperlink ref="B240" r:id="rId239" display="mailto:ziyagunay06@gmail.com" xr:uid="{6B93A48B-9121-4054-AC59-FB54B80DA6F6}"/>
    <hyperlink ref="B241" r:id="rId240" display="mailto:zlyhkeklik@gmail.com" xr:uid="{6D7A7733-E46D-4DD1-9BD8-DBF16C57CBB1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workbookViewId="0">
      <selection activeCell="A16" sqref="A16"/>
    </sheetView>
  </sheetViews>
  <sheetFormatPr defaultRowHeight="15"/>
  <cols>
    <col min="1" max="1" width="31.7109375" customWidth="1"/>
    <col min="2" max="2" width="31.140625" customWidth="1"/>
  </cols>
  <sheetData>
    <row r="1" spans="1:4">
      <c r="A1" t="s">
        <v>790</v>
      </c>
      <c r="B1" t="s">
        <v>791</v>
      </c>
      <c r="C1" t="s">
        <v>792</v>
      </c>
      <c r="D1" t="s">
        <v>794</v>
      </c>
    </row>
    <row r="2" spans="1:4">
      <c r="A2" t="s">
        <v>795</v>
      </c>
      <c r="B2" t="s">
        <v>513</v>
      </c>
      <c r="C2">
        <v>145</v>
      </c>
      <c r="D2" t="s">
        <v>796</v>
      </c>
    </row>
    <row r="3" spans="1:4">
      <c r="A3" t="s">
        <v>514</v>
      </c>
      <c r="B3" t="s">
        <v>515</v>
      </c>
      <c r="C3">
        <v>175</v>
      </c>
      <c r="D3" t="s">
        <v>797</v>
      </c>
    </row>
    <row r="4" spans="1:4">
      <c r="A4" t="s">
        <v>798</v>
      </c>
      <c r="B4" t="s">
        <v>799</v>
      </c>
      <c r="C4">
        <v>6</v>
      </c>
      <c r="D4" t="s">
        <v>797</v>
      </c>
    </row>
    <row r="5" spans="1:4">
      <c r="A5" t="s">
        <v>516</v>
      </c>
      <c r="B5" t="s">
        <v>517</v>
      </c>
      <c r="C5">
        <v>182</v>
      </c>
      <c r="D5" t="s">
        <v>797</v>
      </c>
    </row>
    <row r="6" spans="1:4">
      <c r="A6" t="s">
        <v>800</v>
      </c>
      <c r="B6" t="s">
        <v>801</v>
      </c>
      <c r="C6">
        <v>142</v>
      </c>
      <c r="D6" t="s">
        <v>796</v>
      </c>
    </row>
    <row r="7" spans="1:4">
      <c r="A7" t="s">
        <v>518</v>
      </c>
      <c r="B7" t="s">
        <v>519</v>
      </c>
      <c r="C7">
        <v>38</v>
      </c>
      <c r="D7" t="s">
        <v>797</v>
      </c>
    </row>
    <row r="8" spans="1:4">
      <c r="A8" t="s">
        <v>802</v>
      </c>
      <c r="B8" t="s">
        <v>803</v>
      </c>
      <c r="C8">
        <v>75</v>
      </c>
      <c r="D8" t="s">
        <v>796</v>
      </c>
    </row>
    <row r="9" spans="1:4">
      <c r="A9" t="s">
        <v>678</v>
      </c>
      <c r="B9" t="s">
        <v>679</v>
      </c>
      <c r="C9">
        <v>135</v>
      </c>
      <c r="D9" t="s">
        <v>796</v>
      </c>
    </row>
    <row r="10" spans="1:4">
      <c r="A10" t="s">
        <v>680</v>
      </c>
      <c r="B10" t="s">
        <v>681</v>
      </c>
      <c r="C10">
        <v>2</v>
      </c>
      <c r="D10" t="s">
        <v>796</v>
      </c>
    </row>
    <row r="11" spans="1:4">
      <c r="A11" t="s">
        <v>682</v>
      </c>
      <c r="B11" t="s">
        <v>683</v>
      </c>
      <c r="C11">
        <v>173</v>
      </c>
      <c r="D11" t="s">
        <v>797</v>
      </c>
    </row>
    <row r="12" spans="1:4">
      <c r="A12" t="s">
        <v>520</v>
      </c>
      <c r="B12" t="s">
        <v>521</v>
      </c>
      <c r="C12">
        <v>141</v>
      </c>
      <c r="D12" t="s">
        <v>796</v>
      </c>
    </row>
    <row r="13" spans="1:4">
      <c r="A13" t="s">
        <v>522</v>
      </c>
      <c r="B13" t="s">
        <v>523</v>
      </c>
      <c r="C13">
        <v>142</v>
      </c>
      <c r="D13" t="s">
        <v>796</v>
      </c>
    </row>
    <row r="14" spans="1:4">
      <c r="A14" t="s">
        <v>524</v>
      </c>
      <c r="B14" t="s">
        <v>525</v>
      </c>
      <c r="C14">
        <v>143</v>
      </c>
      <c r="D14" t="s">
        <v>797</v>
      </c>
    </row>
    <row r="15" spans="1:4">
      <c r="A15" t="s">
        <v>526</v>
      </c>
      <c r="B15" t="s">
        <v>527</v>
      </c>
      <c r="C15">
        <v>150</v>
      </c>
      <c r="D15" t="s">
        <v>797</v>
      </c>
    </row>
    <row r="16" spans="1:4">
      <c r="A16" t="s">
        <v>528</v>
      </c>
      <c r="B16" t="s">
        <v>529</v>
      </c>
      <c r="C16">
        <v>143</v>
      </c>
      <c r="D16" t="s">
        <v>797</v>
      </c>
    </row>
    <row r="17" spans="1:4">
      <c r="A17" t="s">
        <v>804</v>
      </c>
      <c r="B17" t="s">
        <v>530</v>
      </c>
      <c r="C17">
        <v>134</v>
      </c>
      <c r="D17" t="s">
        <v>797</v>
      </c>
    </row>
    <row r="18" spans="1:4">
      <c r="A18" t="s">
        <v>531</v>
      </c>
      <c r="B18" t="s">
        <v>532</v>
      </c>
      <c r="C18">
        <v>115</v>
      </c>
      <c r="D18" t="s">
        <v>796</v>
      </c>
    </row>
    <row r="19" spans="1:4">
      <c r="A19" t="s">
        <v>533</v>
      </c>
      <c r="B19" t="s">
        <v>534</v>
      </c>
      <c r="C19">
        <v>98</v>
      </c>
      <c r="D19" t="s">
        <v>796</v>
      </c>
    </row>
    <row r="20" spans="1:4">
      <c r="A20" t="s">
        <v>67</v>
      </c>
      <c r="B20" t="s">
        <v>684</v>
      </c>
      <c r="C20">
        <v>140</v>
      </c>
      <c r="D20" t="s">
        <v>797</v>
      </c>
    </row>
    <row r="21" spans="1:4">
      <c r="A21" t="s">
        <v>685</v>
      </c>
      <c r="B21" t="s">
        <v>686</v>
      </c>
      <c r="C21">
        <v>12</v>
      </c>
      <c r="D21" t="s">
        <v>796</v>
      </c>
    </row>
    <row r="22" spans="1:4">
      <c r="A22" t="s">
        <v>535</v>
      </c>
      <c r="B22" t="s">
        <v>536</v>
      </c>
      <c r="C22">
        <v>71</v>
      </c>
      <c r="D22" t="s">
        <v>796</v>
      </c>
    </row>
    <row r="23" spans="1:4">
      <c r="A23" t="s">
        <v>537</v>
      </c>
      <c r="B23" t="s">
        <v>538</v>
      </c>
      <c r="C23">
        <v>139</v>
      </c>
      <c r="D23" t="s">
        <v>796</v>
      </c>
    </row>
    <row r="24" spans="1:4">
      <c r="A24" t="s">
        <v>539</v>
      </c>
      <c r="B24" t="s">
        <v>540</v>
      </c>
      <c r="C24">
        <v>69</v>
      </c>
      <c r="D24" t="s">
        <v>796</v>
      </c>
    </row>
    <row r="25" spans="1:4">
      <c r="A25" t="s">
        <v>541</v>
      </c>
      <c r="B25" t="s">
        <v>542</v>
      </c>
      <c r="C25">
        <v>140</v>
      </c>
      <c r="D25" t="s">
        <v>796</v>
      </c>
    </row>
    <row r="26" spans="1:4">
      <c r="A26" t="s">
        <v>543</v>
      </c>
      <c r="B26" t="s">
        <v>544</v>
      </c>
      <c r="C26">
        <v>141</v>
      </c>
      <c r="D26" t="s">
        <v>797</v>
      </c>
    </row>
    <row r="27" spans="1:4">
      <c r="A27" t="s">
        <v>687</v>
      </c>
      <c r="B27" t="s">
        <v>688</v>
      </c>
      <c r="C27">
        <v>60</v>
      </c>
      <c r="D27" t="s">
        <v>797</v>
      </c>
    </row>
    <row r="28" spans="1:4">
      <c r="A28" t="s">
        <v>545</v>
      </c>
      <c r="B28" t="s">
        <v>546</v>
      </c>
      <c r="C28">
        <v>103</v>
      </c>
      <c r="D28" t="s">
        <v>797</v>
      </c>
    </row>
    <row r="29" spans="1:4">
      <c r="A29" t="s">
        <v>805</v>
      </c>
      <c r="B29" t="s">
        <v>806</v>
      </c>
      <c r="C29">
        <v>100</v>
      </c>
      <c r="D29" t="s">
        <v>796</v>
      </c>
    </row>
    <row r="30" spans="1:4">
      <c r="A30" t="s">
        <v>547</v>
      </c>
      <c r="B30" t="s">
        <v>548</v>
      </c>
      <c r="C30">
        <v>136</v>
      </c>
      <c r="D30" t="s">
        <v>797</v>
      </c>
    </row>
    <row r="31" spans="1:4">
      <c r="A31" t="s">
        <v>807</v>
      </c>
      <c r="B31" t="s">
        <v>808</v>
      </c>
      <c r="C31">
        <v>124</v>
      </c>
      <c r="D31" t="s">
        <v>796</v>
      </c>
    </row>
    <row r="32" spans="1:4">
      <c r="A32" t="s">
        <v>809</v>
      </c>
      <c r="B32" t="s">
        <v>549</v>
      </c>
      <c r="C32">
        <v>90</v>
      </c>
      <c r="D32" t="s">
        <v>796</v>
      </c>
    </row>
    <row r="33" spans="1:4">
      <c r="A33" t="s">
        <v>65</v>
      </c>
      <c r="B33" t="s">
        <v>550</v>
      </c>
      <c r="C33">
        <v>143</v>
      </c>
      <c r="D33" t="s">
        <v>796</v>
      </c>
    </row>
    <row r="34" spans="1:4">
      <c r="A34" t="s">
        <v>551</v>
      </c>
      <c r="B34" t="s">
        <v>552</v>
      </c>
      <c r="C34">
        <v>136</v>
      </c>
      <c r="D34" t="s">
        <v>797</v>
      </c>
    </row>
    <row r="35" spans="1:4">
      <c r="A35" t="s">
        <v>810</v>
      </c>
      <c r="B35" t="s">
        <v>811</v>
      </c>
      <c r="C35">
        <v>133</v>
      </c>
      <c r="D35" t="s">
        <v>796</v>
      </c>
    </row>
    <row r="36" spans="1:4">
      <c r="A36" t="s">
        <v>812</v>
      </c>
      <c r="B36" t="s">
        <v>813</v>
      </c>
      <c r="C36">
        <v>135</v>
      </c>
      <c r="D36" t="s">
        <v>797</v>
      </c>
    </row>
    <row r="37" spans="1:4">
      <c r="A37" t="s">
        <v>553</v>
      </c>
      <c r="B37" t="s">
        <v>554</v>
      </c>
      <c r="C37">
        <v>139</v>
      </c>
      <c r="D37" t="s">
        <v>796</v>
      </c>
    </row>
    <row r="38" spans="1:4">
      <c r="A38" t="s">
        <v>555</v>
      </c>
      <c r="B38" t="s">
        <v>556</v>
      </c>
      <c r="C38">
        <v>139</v>
      </c>
      <c r="D38" t="s">
        <v>797</v>
      </c>
    </row>
    <row r="39" spans="1:4">
      <c r="A39" t="s">
        <v>689</v>
      </c>
      <c r="B39" t="s">
        <v>690</v>
      </c>
      <c r="C39">
        <v>138</v>
      </c>
      <c r="D39" t="s">
        <v>797</v>
      </c>
    </row>
    <row r="40" spans="1:4">
      <c r="A40" t="s">
        <v>557</v>
      </c>
      <c r="B40" t="s">
        <v>558</v>
      </c>
      <c r="C40">
        <v>136</v>
      </c>
      <c r="D40" t="s">
        <v>796</v>
      </c>
    </row>
    <row r="41" spans="1:4">
      <c r="A41" t="s">
        <v>691</v>
      </c>
      <c r="B41" t="s">
        <v>692</v>
      </c>
      <c r="C41">
        <v>182</v>
      </c>
      <c r="D41" t="s">
        <v>797</v>
      </c>
    </row>
    <row r="42" spans="1:4">
      <c r="A42" t="s">
        <v>66</v>
      </c>
      <c r="B42" t="s">
        <v>559</v>
      </c>
      <c r="C42">
        <v>133</v>
      </c>
      <c r="D42" t="s">
        <v>796</v>
      </c>
    </row>
    <row r="43" spans="1:4">
      <c r="A43" t="s">
        <v>693</v>
      </c>
      <c r="B43" t="s">
        <v>694</v>
      </c>
      <c r="C43">
        <v>37</v>
      </c>
      <c r="D43" t="s">
        <v>797</v>
      </c>
    </row>
    <row r="44" spans="1:4">
      <c r="A44" t="s">
        <v>560</v>
      </c>
      <c r="B44" t="s">
        <v>561</v>
      </c>
      <c r="C44">
        <v>122</v>
      </c>
      <c r="D44" t="s">
        <v>797</v>
      </c>
    </row>
    <row r="45" spans="1:4">
      <c r="A45" t="s">
        <v>562</v>
      </c>
      <c r="B45" t="s">
        <v>563</v>
      </c>
      <c r="C45">
        <v>139</v>
      </c>
      <c r="D45" t="s">
        <v>796</v>
      </c>
    </row>
    <row r="46" spans="1:4">
      <c r="A46" t="s">
        <v>564</v>
      </c>
      <c r="B46" t="s">
        <v>565</v>
      </c>
      <c r="C46">
        <v>132</v>
      </c>
      <c r="D46" t="s">
        <v>797</v>
      </c>
    </row>
    <row r="47" spans="1:4">
      <c r="A47" t="s">
        <v>309</v>
      </c>
      <c r="B47" t="s">
        <v>566</v>
      </c>
      <c r="C47">
        <v>136</v>
      </c>
      <c r="D47" t="s">
        <v>796</v>
      </c>
    </row>
    <row r="48" spans="1:4">
      <c r="A48" t="s">
        <v>567</v>
      </c>
      <c r="B48" t="s">
        <v>568</v>
      </c>
      <c r="C48">
        <v>159</v>
      </c>
      <c r="D48" t="s">
        <v>797</v>
      </c>
    </row>
    <row r="49" spans="1:4">
      <c r="A49" t="s">
        <v>814</v>
      </c>
      <c r="B49" t="s">
        <v>815</v>
      </c>
      <c r="C49">
        <v>242</v>
      </c>
      <c r="D49" t="s">
        <v>797</v>
      </c>
    </row>
    <row r="50" spans="1:4">
      <c r="A50" t="s">
        <v>569</v>
      </c>
      <c r="B50" t="s">
        <v>570</v>
      </c>
      <c r="C50">
        <v>135</v>
      </c>
      <c r="D50" t="s">
        <v>797</v>
      </c>
    </row>
    <row r="51" spans="1:4">
      <c r="A51" t="s">
        <v>571</v>
      </c>
      <c r="B51" t="s">
        <v>572</v>
      </c>
      <c r="C51">
        <v>105</v>
      </c>
      <c r="D51" t="s">
        <v>797</v>
      </c>
    </row>
    <row r="52" spans="1:4">
      <c r="A52" t="s">
        <v>695</v>
      </c>
      <c r="B52" t="s">
        <v>573</v>
      </c>
      <c r="C52">
        <v>161</v>
      </c>
      <c r="D52" t="s">
        <v>797</v>
      </c>
    </row>
    <row r="53" spans="1:4">
      <c r="A53" t="s">
        <v>816</v>
      </c>
      <c r="B53" t="s">
        <v>793</v>
      </c>
      <c r="C53">
        <v>10</v>
      </c>
      <c r="D53" t="s">
        <v>796</v>
      </c>
    </row>
    <row r="54" spans="1:4">
      <c r="A54" t="s">
        <v>574</v>
      </c>
      <c r="B54" t="s">
        <v>575</v>
      </c>
      <c r="C54">
        <v>109</v>
      </c>
      <c r="D54" t="s">
        <v>797</v>
      </c>
    </row>
    <row r="55" spans="1:4">
      <c r="A55" t="s">
        <v>696</v>
      </c>
      <c r="B55" t="s">
        <v>697</v>
      </c>
      <c r="C55">
        <v>133</v>
      </c>
      <c r="D55" t="s">
        <v>796</v>
      </c>
    </row>
    <row r="56" spans="1:4">
      <c r="A56" t="s">
        <v>576</v>
      </c>
      <c r="B56" t="s">
        <v>577</v>
      </c>
      <c r="C56">
        <v>130</v>
      </c>
      <c r="D56" t="s">
        <v>797</v>
      </c>
    </row>
    <row r="57" spans="1:4">
      <c r="A57" t="s">
        <v>817</v>
      </c>
      <c r="B57" t="s">
        <v>818</v>
      </c>
      <c r="C57">
        <v>51</v>
      </c>
      <c r="D57" t="s">
        <v>797</v>
      </c>
    </row>
    <row r="58" spans="1:4">
      <c r="A58" t="s">
        <v>819</v>
      </c>
      <c r="B58" t="s">
        <v>578</v>
      </c>
      <c r="C58">
        <v>129</v>
      </c>
      <c r="D58" t="s">
        <v>797</v>
      </c>
    </row>
    <row r="59" spans="1:4">
      <c r="A59" t="s">
        <v>579</v>
      </c>
      <c r="B59" t="s">
        <v>580</v>
      </c>
      <c r="C59">
        <v>137</v>
      </c>
      <c r="D59" t="s">
        <v>796</v>
      </c>
    </row>
    <row r="60" spans="1:4">
      <c r="A60" t="s">
        <v>820</v>
      </c>
      <c r="B60" t="s">
        <v>821</v>
      </c>
      <c r="C60">
        <v>3</v>
      </c>
      <c r="D60" t="s">
        <v>797</v>
      </c>
    </row>
    <row r="61" spans="1:4">
      <c r="A61" t="s">
        <v>581</v>
      </c>
      <c r="B61" t="s">
        <v>582</v>
      </c>
      <c r="C61">
        <v>143</v>
      </c>
      <c r="D61" t="s">
        <v>796</v>
      </c>
    </row>
    <row r="62" spans="1:4">
      <c r="A62" t="s">
        <v>822</v>
      </c>
      <c r="B62" t="s">
        <v>823</v>
      </c>
      <c r="C62">
        <v>131</v>
      </c>
      <c r="D62" t="s">
        <v>796</v>
      </c>
    </row>
    <row r="63" spans="1:4">
      <c r="A63" t="s">
        <v>583</v>
      </c>
      <c r="B63" t="s">
        <v>584</v>
      </c>
      <c r="C63">
        <v>133</v>
      </c>
      <c r="D63" t="s">
        <v>797</v>
      </c>
    </row>
    <row r="64" spans="1:4">
      <c r="A64" t="s">
        <v>585</v>
      </c>
      <c r="B64" t="s">
        <v>586</v>
      </c>
      <c r="C64">
        <v>138</v>
      </c>
      <c r="D64" t="s">
        <v>797</v>
      </c>
    </row>
    <row r="65" spans="1:4">
      <c r="A65" t="s">
        <v>587</v>
      </c>
      <c r="B65" t="s">
        <v>588</v>
      </c>
      <c r="C65">
        <v>141</v>
      </c>
      <c r="D65" t="s">
        <v>796</v>
      </c>
    </row>
    <row r="66" spans="1:4">
      <c r="A66" t="s">
        <v>589</v>
      </c>
      <c r="B66" t="s">
        <v>590</v>
      </c>
      <c r="C66">
        <v>141</v>
      </c>
      <c r="D66" t="s">
        <v>797</v>
      </c>
    </row>
    <row r="67" spans="1:4">
      <c r="A67" t="s">
        <v>68</v>
      </c>
      <c r="B67" t="s">
        <v>591</v>
      </c>
      <c r="C67">
        <v>136</v>
      </c>
      <c r="D67" t="s">
        <v>796</v>
      </c>
    </row>
    <row r="68" spans="1:4">
      <c r="A68" t="s">
        <v>592</v>
      </c>
      <c r="B68" t="s">
        <v>593</v>
      </c>
      <c r="C68">
        <v>41</v>
      </c>
      <c r="D68" t="s">
        <v>797</v>
      </c>
    </row>
    <row r="69" spans="1:4">
      <c r="A69" t="s">
        <v>699</v>
      </c>
      <c r="B69" t="s">
        <v>700</v>
      </c>
      <c r="C69">
        <v>107</v>
      </c>
      <c r="D69" t="s">
        <v>796</v>
      </c>
    </row>
    <row r="70" spans="1:4">
      <c r="A70" t="s">
        <v>594</v>
      </c>
      <c r="B70" t="s">
        <v>595</v>
      </c>
      <c r="C70">
        <v>48</v>
      </c>
      <c r="D70" t="s">
        <v>797</v>
      </c>
    </row>
    <row r="71" spans="1:4">
      <c r="A71" t="s">
        <v>824</v>
      </c>
      <c r="B71" t="s">
        <v>825</v>
      </c>
      <c r="C71">
        <v>120</v>
      </c>
      <c r="D71" t="s">
        <v>797</v>
      </c>
    </row>
    <row r="72" spans="1:4">
      <c r="A72" t="s">
        <v>701</v>
      </c>
      <c r="B72" t="s">
        <v>702</v>
      </c>
      <c r="C72">
        <v>121</v>
      </c>
      <c r="D72" t="s">
        <v>797</v>
      </c>
    </row>
    <row r="73" spans="1:4">
      <c r="A73" t="s">
        <v>596</v>
      </c>
      <c r="B73" t="s">
        <v>597</v>
      </c>
      <c r="C73">
        <v>175</v>
      </c>
      <c r="D73" t="s">
        <v>797</v>
      </c>
    </row>
    <row r="74" spans="1:4">
      <c r="A74" t="s">
        <v>598</v>
      </c>
      <c r="B74" t="s">
        <v>599</v>
      </c>
      <c r="C74">
        <v>136</v>
      </c>
      <c r="D74" t="s">
        <v>796</v>
      </c>
    </row>
    <row r="75" spans="1:4">
      <c r="A75" t="s">
        <v>600</v>
      </c>
      <c r="B75" t="s">
        <v>601</v>
      </c>
      <c r="C75">
        <v>26</v>
      </c>
      <c r="D75" t="s">
        <v>796</v>
      </c>
    </row>
    <row r="76" spans="1:4">
      <c r="A76" t="s">
        <v>602</v>
      </c>
      <c r="B76" t="s">
        <v>603</v>
      </c>
      <c r="C76">
        <v>141</v>
      </c>
      <c r="D76" t="s">
        <v>797</v>
      </c>
    </row>
    <row r="77" spans="1:4">
      <c r="A77" t="s">
        <v>604</v>
      </c>
      <c r="B77" t="s">
        <v>605</v>
      </c>
      <c r="C77">
        <v>172</v>
      </c>
      <c r="D77" t="s">
        <v>797</v>
      </c>
    </row>
    <row r="78" spans="1:4">
      <c r="A78" t="s">
        <v>826</v>
      </c>
      <c r="B78" t="s">
        <v>827</v>
      </c>
      <c r="C78">
        <v>19</v>
      </c>
      <c r="D78" t="s">
        <v>797</v>
      </c>
    </row>
    <row r="79" spans="1:4">
      <c r="A79" t="s">
        <v>606</v>
      </c>
      <c r="B79" t="s">
        <v>607</v>
      </c>
      <c r="C79">
        <v>6</v>
      </c>
      <c r="D79" t="s">
        <v>797</v>
      </c>
    </row>
    <row r="80" spans="1:4">
      <c r="A80" t="s">
        <v>207</v>
      </c>
      <c r="B80" t="s">
        <v>608</v>
      </c>
      <c r="C80">
        <v>132</v>
      </c>
      <c r="D80" t="s">
        <v>797</v>
      </c>
    </row>
    <row r="81" spans="1:4">
      <c r="A81" t="s">
        <v>609</v>
      </c>
      <c r="B81" t="s">
        <v>610</v>
      </c>
      <c r="C81">
        <v>127</v>
      </c>
      <c r="D81" t="s">
        <v>796</v>
      </c>
    </row>
    <row r="82" spans="1:4">
      <c r="A82" t="s">
        <v>828</v>
      </c>
      <c r="B82" t="s">
        <v>829</v>
      </c>
      <c r="C82">
        <v>129</v>
      </c>
      <c r="D82" t="s">
        <v>796</v>
      </c>
    </row>
    <row r="83" spans="1:4">
      <c r="A83" t="s">
        <v>611</v>
      </c>
      <c r="B83" t="s">
        <v>612</v>
      </c>
      <c r="C83">
        <v>150</v>
      </c>
      <c r="D83" t="s">
        <v>797</v>
      </c>
    </row>
    <row r="84" spans="1:4">
      <c r="A84" t="s">
        <v>613</v>
      </c>
      <c r="B84" t="s">
        <v>614</v>
      </c>
      <c r="C84">
        <v>1</v>
      </c>
      <c r="D84" t="s">
        <v>796</v>
      </c>
    </row>
    <row r="85" spans="1:4">
      <c r="A85" t="s">
        <v>703</v>
      </c>
      <c r="B85" t="s">
        <v>704</v>
      </c>
      <c r="C85">
        <v>54</v>
      </c>
      <c r="D85" t="s">
        <v>796</v>
      </c>
    </row>
    <row r="86" spans="1:4">
      <c r="A86" t="s">
        <v>615</v>
      </c>
      <c r="B86" t="s">
        <v>616</v>
      </c>
      <c r="C86">
        <v>102</v>
      </c>
      <c r="D86" t="s">
        <v>797</v>
      </c>
    </row>
    <row r="87" spans="1:4">
      <c r="A87" t="s">
        <v>617</v>
      </c>
      <c r="B87" t="s">
        <v>618</v>
      </c>
      <c r="C87">
        <v>175</v>
      </c>
      <c r="D87" t="s">
        <v>797</v>
      </c>
    </row>
    <row r="88" spans="1:4">
      <c r="A88" t="s">
        <v>830</v>
      </c>
      <c r="B88" t="s">
        <v>709</v>
      </c>
      <c r="C88">
        <v>65</v>
      </c>
      <c r="D88" t="s">
        <v>796</v>
      </c>
    </row>
    <row r="89" spans="1:4">
      <c r="A89" t="s">
        <v>831</v>
      </c>
      <c r="B89" t="s">
        <v>832</v>
      </c>
      <c r="C89">
        <v>135</v>
      </c>
      <c r="D89" t="s">
        <v>797</v>
      </c>
    </row>
    <row r="90" spans="1:4">
      <c r="A90" t="s">
        <v>833</v>
      </c>
      <c r="B90" t="s">
        <v>619</v>
      </c>
      <c r="C90">
        <v>148</v>
      </c>
      <c r="D90" t="s">
        <v>797</v>
      </c>
    </row>
    <row r="91" spans="1:4">
      <c r="A91" t="s">
        <v>620</v>
      </c>
      <c r="B91" t="s">
        <v>621</v>
      </c>
      <c r="C91">
        <v>136</v>
      </c>
      <c r="D91" t="s">
        <v>796</v>
      </c>
    </row>
    <row r="92" spans="1:4">
      <c r="A92" t="s">
        <v>834</v>
      </c>
      <c r="B92" t="s">
        <v>835</v>
      </c>
      <c r="C92">
        <v>45</v>
      </c>
      <c r="D92" t="s">
        <v>797</v>
      </c>
    </row>
    <row r="93" spans="1:4">
      <c r="A93" t="s">
        <v>705</v>
      </c>
      <c r="B93" t="s">
        <v>706</v>
      </c>
      <c r="C93">
        <v>152</v>
      </c>
      <c r="D93" t="s">
        <v>797</v>
      </c>
    </row>
    <row r="94" spans="1:4">
      <c r="A94" t="s">
        <v>836</v>
      </c>
      <c r="B94" t="s">
        <v>837</v>
      </c>
      <c r="C94">
        <v>77</v>
      </c>
      <c r="D94" t="s">
        <v>797</v>
      </c>
    </row>
    <row r="95" spans="1:4">
      <c r="A95" t="s">
        <v>838</v>
      </c>
      <c r="B95" t="s">
        <v>839</v>
      </c>
      <c r="C95">
        <v>121</v>
      </c>
      <c r="D95" t="s">
        <v>796</v>
      </c>
    </row>
    <row r="96" spans="1:4">
      <c r="A96" t="s">
        <v>622</v>
      </c>
      <c r="B96" t="s">
        <v>310</v>
      </c>
      <c r="C96">
        <v>143</v>
      </c>
      <c r="D96" t="s">
        <v>796</v>
      </c>
    </row>
    <row r="97" spans="1:4">
      <c r="A97" t="s">
        <v>623</v>
      </c>
      <c r="B97" t="s">
        <v>624</v>
      </c>
      <c r="C97">
        <v>134</v>
      </c>
      <c r="D97" t="s">
        <v>797</v>
      </c>
    </row>
    <row r="98" spans="1:4">
      <c r="A98" t="s">
        <v>625</v>
      </c>
      <c r="B98" t="s">
        <v>626</v>
      </c>
      <c r="C98">
        <v>137</v>
      </c>
      <c r="D98" t="s">
        <v>796</v>
      </c>
    </row>
    <row r="99" spans="1:4">
      <c r="A99" t="s">
        <v>627</v>
      </c>
      <c r="B99" t="s">
        <v>628</v>
      </c>
      <c r="C99">
        <v>138</v>
      </c>
      <c r="D99" t="s">
        <v>796</v>
      </c>
    </row>
    <row r="100" spans="1:4">
      <c r="A100" t="s">
        <v>629</v>
      </c>
      <c r="B100" t="s">
        <v>630</v>
      </c>
      <c r="C100">
        <v>133</v>
      </c>
      <c r="D100" t="s">
        <v>797</v>
      </c>
    </row>
    <row r="101" spans="1:4">
      <c r="A101" t="s">
        <v>840</v>
      </c>
      <c r="B101" t="s">
        <v>841</v>
      </c>
      <c r="C101">
        <v>139</v>
      </c>
      <c r="D101" t="s">
        <v>796</v>
      </c>
    </row>
    <row r="102" spans="1:4">
      <c r="A102" t="s">
        <v>631</v>
      </c>
      <c r="B102" t="s">
        <v>632</v>
      </c>
      <c r="C102">
        <v>143</v>
      </c>
      <c r="D102" t="s">
        <v>797</v>
      </c>
    </row>
    <row r="103" spans="1:4">
      <c r="A103" t="s">
        <v>633</v>
      </c>
      <c r="B103" t="s">
        <v>634</v>
      </c>
      <c r="C103">
        <v>125</v>
      </c>
      <c r="D103" t="s">
        <v>797</v>
      </c>
    </row>
    <row r="104" spans="1:4">
      <c r="A104" t="s">
        <v>635</v>
      </c>
      <c r="B104" t="s">
        <v>636</v>
      </c>
      <c r="C104">
        <v>140</v>
      </c>
      <c r="D104" t="s">
        <v>797</v>
      </c>
    </row>
    <row r="105" spans="1:4">
      <c r="A105" t="s">
        <v>637</v>
      </c>
      <c r="B105" t="s">
        <v>638</v>
      </c>
      <c r="C105">
        <v>45</v>
      </c>
      <c r="D105" t="s">
        <v>797</v>
      </c>
    </row>
    <row r="106" spans="1:4">
      <c r="A106" t="s">
        <v>639</v>
      </c>
      <c r="B106" t="s">
        <v>640</v>
      </c>
      <c r="C106">
        <v>115</v>
      </c>
      <c r="D106" t="s">
        <v>797</v>
      </c>
    </row>
    <row r="107" spans="1:4">
      <c r="A107" t="s">
        <v>641</v>
      </c>
      <c r="B107" t="s">
        <v>642</v>
      </c>
      <c r="C107">
        <v>142</v>
      </c>
      <c r="D107" t="s">
        <v>797</v>
      </c>
    </row>
    <row r="108" spans="1:4">
      <c r="A108" t="s">
        <v>643</v>
      </c>
      <c r="B108" t="s">
        <v>644</v>
      </c>
      <c r="C108">
        <v>140</v>
      </c>
      <c r="D108" t="s">
        <v>796</v>
      </c>
    </row>
    <row r="109" spans="1:4">
      <c r="A109" t="s">
        <v>645</v>
      </c>
      <c r="B109" t="s">
        <v>646</v>
      </c>
      <c r="C109">
        <v>124</v>
      </c>
      <c r="D109" t="s">
        <v>796</v>
      </c>
    </row>
    <row r="110" spans="1:4">
      <c r="A110" t="s">
        <v>647</v>
      </c>
      <c r="B110" t="s">
        <v>648</v>
      </c>
      <c r="C110">
        <v>137</v>
      </c>
      <c r="D110" t="s">
        <v>797</v>
      </c>
    </row>
    <row r="111" spans="1:4">
      <c r="A111" t="s">
        <v>842</v>
      </c>
      <c r="B111" t="s">
        <v>843</v>
      </c>
      <c r="C111">
        <v>45</v>
      </c>
      <c r="D111" t="s">
        <v>797</v>
      </c>
    </row>
    <row r="112" spans="1:4">
      <c r="A112" t="s">
        <v>649</v>
      </c>
      <c r="B112" t="s">
        <v>650</v>
      </c>
      <c r="C112">
        <v>136</v>
      </c>
      <c r="D112" t="s">
        <v>796</v>
      </c>
    </row>
    <row r="113" spans="1:4">
      <c r="A113" t="s">
        <v>707</v>
      </c>
      <c r="B113" t="s">
        <v>708</v>
      </c>
      <c r="C113">
        <v>56</v>
      </c>
      <c r="D113" t="s">
        <v>797</v>
      </c>
    </row>
    <row r="114" spans="1:4">
      <c r="A114" t="s">
        <v>651</v>
      </c>
      <c r="B114" t="s">
        <v>652</v>
      </c>
      <c r="C114">
        <v>148</v>
      </c>
      <c r="D114" t="s">
        <v>797</v>
      </c>
    </row>
    <row r="115" spans="1:4">
      <c r="A115" t="s">
        <v>70</v>
      </c>
      <c r="B115" t="s">
        <v>653</v>
      </c>
      <c r="C115">
        <v>138</v>
      </c>
      <c r="D115" t="s">
        <v>797</v>
      </c>
    </row>
    <row r="116" spans="1:4">
      <c r="A116" t="s">
        <v>654</v>
      </c>
      <c r="B116" t="s">
        <v>655</v>
      </c>
      <c r="C116">
        <v>133</v>
      </c>
      <c r="D116" t="s">
        <v>796</v>
      </c>
    </row>
    <row r="117" spans="1:4">
      <c r="A117" t="s">
        <v>656</v>
      </c>
      <c r="B117" t="s">
        <v>657</v>
      </c>
      <c r="C117">
        <v>137</v>
      </c>
      <c r="D117" t="s">
        <v>796</v>
      </c>
    </row>
    <row r="118" spans="1:4">
      <c r="A118" t="s">
        <v>658</v>
      </c>
      <c r="B118" t="s">
        <v>659</v>
      </c>
      <c r="C118">
        <v>75</v>
      </c>
      <c r="D118" t="s">
        <v>796</v>
      </c>
    </row>
    <row r="119" spans="1:4">
      <c r="A119" t="s">
        <v>844</v>
      </c>
      <c r="B119" t="s">
        <v>660</v>
      </c>
      <c r="C119">
        <v>182</v>
      </c>
      <c r="D119" t="s">
        <v>797</v>
      </c>
    </row>
    <row r="120" spans="1:4">
      <c r="A120" t="s">
        <v>845</v>
      </c>
      <c r="B120" t="s">
        <v>846</v>
      </c>
      <c r="C120">
        <v>77</v>
      </c>
      <c r="D120" t="s">
        <v>797</v>
      </c>
    </row>
    <row r="121" spans="1:4">
      <c r="A121" t="s">
        <v>661</v>
      </c>
      <c r="B121" t="s">
        <v>662</v>
      </c>
      <c r="C121">
        <v>152</v>
      </c>
      <c r="D121" t="s">
        <v>796</v>
      </c>
    </row>
    <row r="122" spans="1:4">
      <c r="A122" t="s">
        <v>663</v>
      </c>
      <c r="B122" t="s">
        <v>664</v>
      </c>
      <c r="C122">
        <v>133</v>
      </c>
      <c r="D122" t="s">
        <v>797</v>
      </c>
    </row>
    <row r="123" spans="1:4">
      <c r="A123" t="s">
        <v>665</v>
      </c>
      <c r="B123" t="s">
        <v>666</v>
      </c>
      <c r="C123">
        <v>137</v>
      </c>
      <c r="D123" t="s">
        <v>796</v>
      </c>
    </row>
    <row r="124" spans="1:4">
      <c r="A124" t="s">
        <v>71</v>
      </c>
      <c r="B124" t="s">
        <v>667</v>
      </c>
      <c r="C124">
        <v>138</v>
      </c>
      <c r="D124" t="s">
        <v>796</v>
      </c>
    </row>
    <row r="125" spans="1:4">
      <c r="A125" t="s">
        <v>668</v>
      </c>
      <c r="B125" t="s">
        <v>669</v>
      </c>
      <c r="C125">
        <v>135</v>
      </c>
      <c r="D125" t="s">
        <v>797</v>
      </c>
    </row>
    <row r="126" spans="1:4">
      <c r="A126" t="s">
        <v>847</v>
      </c>
      <c r="B126" t="s">
        <v>848</v>
      </c>
      <c r="C126">
        <v>171</v>
      </c>
      <c r="D126" t="s">
        <v>797</v>
      </c>
    </row>
    <row r="127" spans="1:4">
      <c r="A127" t="s">
        <v>670</v>
      </c>
      <c r="B127" t="s">
        <v>671</v>
      </c>
      <c r="C127">
        <v>133</v>
      </c>
      <c r="D127" t="s">
        <v>796</v>
      </c>
    </row>
    <row r="128" spans="1:4">
      <c r="A128" t="s">
        <v>672</v>
      </c>
      <c r="B128" t="s">
        <v>673</v>
      </c>
      <c r="C128">
        <v>137</v>
      </c>
      <c r="D128" t="s">
        <v>797</v>
      </c>
    </row>
    <row r="129" spans="1:4">
      <c r="A129" t="s">
        <v>69</v>
      </c>
      <c r="B129" t="s">
        <v>674</v>
      </c>
      <c r="C129">
        <v>146</v>
      </c>
      <c r="D129" t="s">
        <v>797</v>
      </c>
    </row>
    <row r="130" spans="1:4">
      <c r="A130" t="s">
        <v>849</v>
      </c>
      <c r="B130" t="s">
        <v>850</v>
      </c>
      <c r="C130">
        <v>135</v>
      </c>
      <c r="D130" t="s">
        <v>796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2"/>
  <sheetViews>
    <sheetView topLeftCell="A11" workbookViewId="0">
      <selection activeCell="B31" sqref="B31:B42"/>
    </sheetView>
  </sheetViews>
  <sheetFormatPr defaultRowHeight="15"/>
  <cols>
    <col min="1" max="2" width="9.140625" customWidth="1"/>
    <col min="3" max="3" width="22" customWidth="1"/>
    <col min="4" max="4" width="36.140625" customWidth="1"/>
  </cols>
  <sheetData>
    <row r="1" spans="1:4" ht="15.75" thickBot="1">
      <c r="A1" s="134"/>
      <c r="B1" s="135"/>
      <c r="C1" s="136"/>
      <c r="D1" s="136"/>
    </row>
    <row r="2" spans="1:4" ht="15.75" thickBot="1">
      <c r="A2" s="91"/>
      <c r="B2" s="92"/>
      <c r="C2" s="93"/>
      <c r="D2" s="93"/>
    </row>
    <row r="3" spans="1:4" ht="16.5" thickTop="1" thickBot="1">
      <c r="A3" s="86" t="s">
        <v>720</v>
      </c>
      <c r="B3" s="87" t="s">
        <v>721</v>
      </c>
      <c r="C3" s="88" t="s">
        <v>719</v>
      </c>
      <c r="D3" s="88" t="s">
        <v>766</v>
      </c>
    </row>
    <row r="4" spans="1:4" ht="15.75" thickBot="1">
      <c r="A4" s="265">
        <v>11</v>
      </c>
      <c r="B4" s="59">
        <v>1</v>
      </c>
      <c r="C4" s="60" t="s">
        <v>4</v>
      </c>
      <c r="D4" s="140" t="s">
        <v>437</v>
      </c>
    </row>
    <row r="5" spans="1:4" ht="15.75" thickBot="1">
      <c r="A5" s="266"/>
      <c r="B5" s="77">
        <v>2</v>
      </c>
      <c r="C5" s="55" t="s">
        <v>5</v>
      </c>
      <c r="D5" s="141" t="s">
        <v>480</v>
      </c>
    </row>
    <row r="6" spans="1:4" ht="15.75" thickBot="1">
      <c r="A6" s="266"/>
      <c r="B6" s="77">
        <v>3</v>
      </c>
      <c r="C6" s="55" t="s">
        <v>6</v>
      </c>
      <c r="D6" s="141" t="s">
        <v>676</v>
      </c>
    </row>
    <row r="7" spans="1:4" ht="15.75" thickBot="1">
      <c r="A7" s="266"/>
      <c r="B7" s="77">
        <v>4</v>
      </c>
      <c r="C7" s="55" t="s">
        <v>7</v>
      </c>
      <c r="D7" s="141" t="s">
        <v>767</v>
      </c>
    </row>
    <row r="8" spans="1:4" ht="15.75" thickBot="1">
      <c r="A8" s="266"/>
      <c r="B8" s="77">
        <v>5</v>
      </c>
      <c r="C8" s="55" t="s">
        <v>8</v>
      </c>
      <c r="D8" s="141" t="s">
        <v>283</v>
      </c>
    </row>
    <row r="9" spans="1:4" ht="15.75" thickBot="1">
      <c r="A9" s="266"/>
      <c r="B9" s="77">
        <v>6</v>
      </c>
      <c r="C9" s="55" t="s">
        <v>9</v>
      </c>
      <c r="D9" s="141" t="s">
        <v>306</v>
      </c>
    </row>
    <row r="10" spans="1:4" ht="15.75" thickBot="1">
      <c r="A10" s="266"/>
      <c r="B10" s="77">
        <v>7</v>
      </c>
      <c r="C10" s="55" t="s">
        <v>10</v>
      </c>
      <c r="D10" s="141" t="s">
        <v>252</v>
      </c>
    </row>
    <row r="11" spans="1:4" ht="15.75" thickBot="1">
      <c r="A11" s="266"/>
      <c r="B11" s="77">
        <v>8</v>
      </c>
      <c r="C11" s="55" t="s">
        <v>11</v>
      </c>
      <c r="D11" s="141" t="s">
        <v>260</v>
      </c>
    </row>
    <row r="12" spans="1:4" ht="15.75" thickBot="1">
      <c r="A12" s="266"/>
      <c r="B12" s="77">
        <v>9</v>
      </c>
      <c r="C12" s="55" t="s">
        <v>12</v>
      </c>
      <c r="D12" s="141" t="s">
        <v>363</v>
      </c>
    </row>
    <row r="13" spans="1:4" ht="15.75" thickBot="1">
      <c r="A13" s="266"/>
      <c r="B13" s="77">
        <v>10</v>
      </c>
      <c r="C13" s="55" t="s">
        <v>3</v>
      </c>
      <c r="D13" s="141" t="s">
        <v>377</v>
      </c>
    </row>
    <row r="14" spans="1:4" ht="15.75" thickBot="1">
      <c r="A14" s="266"/>
      <c r="B14" s="77">
        <v>11</v>
      </c>
      <c r="C14" s="55" t="s">
        <v>13</v>
      </c>
      <c r="D14" s="141" t="s">
        <v>397</v>
      </c>
    </row>
    <row r="15" spans="1:4" ht="15.75" thickBot="1">
      <c r="A15" s="266"/>
      <c r="B15" s="77">
        <v>12</v>
      </c>
      <c r="C15" s="55" t="s">
        <v>14</v>
      </c>
      <c r="D15" s="141" t="s">
        <v>425</v>
      </c>
    </row>
    <row r="16" spans="1:4" ht="15.75" thickBot="1">
      <c r="A16" s="266"/>
      <c r="B16" s="77">
        <v>13</v>
      </c>
      <c r="C16" s="55" t="s">
        <v>15</v>
      </c>
      <c r="D16" s="141" t="s">
        <v>494</v>
      </c>
    </row>
    <row r="17" spans="1:4" ht="15.75" thickBot="1">
      <c r="A17" s="267"/>
      <c r="B17" s="77">
        <v>14</v>
      </c>
      <c r="C17" s="80" t="s">
        <v>16</v>
      </c>
      <c r="D17" s="141" t="s">
        <v>768</v>
      </c>
    </row>
    <row r="18" spans="1:4" ht="15.75" thickBot="1">
      <c r="A18" s="277">
        <v>12</v>
      </c>
      <c r="B18" s="142">
        <v>1</v>
      </c>
      <c r="C18" s="143" t="s">
        <v>208</v>
      </c>
      <c r="D18" s="144" t="s">
        <v>442</v>
      </c>
    </row>
    <row r="19" spans="1:4" ht="15.75" thickBot="1">
      <c r="A19" s="278"/>
      <c r="B19" s="145">
        <v>2</v>
      </c>
      <c r="C19" s="146" t="s">
        <v>29</v>
      </c>
      <c r="D19" s="147" t="s">
        <v>451</v>
      </c>
    </row>
    <row r="20" spans="1:4" ht="15.75" thickBot="1">
      <c r="A20" s="278"/>
      <c r="B20" s="145">
        <v>3</v>
      </c>
      <c r="C20" s="146" t="s">
        <v>30</v>
      </c>
      <c r="D20" s="147" t="s">
        <v>504</v>
      </c>
    </row>
    <row r="21" spans="1:4" ht="15.75" thickBot="1">
      <c r="A21" s="278"/>
      <c r="B21" s="145">
        <v>4</v>
      </c>
      <c r="C21" s="146" t="s">
        <v>31</v>
      </c>
      <c r="D21" s="147" t="s">
        <v>507</v>
      </c>
    </row>
    <row r="22" spans="1:4" ht="15.75" thickBot="1">
      <c r="A22" s="278"/>
      <c r="B22" s="145">
        <v>5</v>
      </c>
      <c r="C22" s="146" t="s">
        <v>32</v>
      </c>
      <c r="D22" s="147" t="s">
        <v>440</v>
      </c>
    </row>
    <row r="23" spans="1:4" ht="15.75" thickBot="1">
      <c r="A23" s="278"/>
      <c r="B23" s="145">
        <v>6</v>
      </c>
      <c r="C23" s="146" t="s">
        <v>33</v>
      </c>
      <c r="D23" s="147" t="s">
        <v>487</v>
      </c>
    </row>
    <row r="24" spans="1:4" ht="15.75" thickBot="1">
      <c r="A24" s="278"/>
      <c r="B24" s="145">
        <v>7</v>
      </c>
      <c r="C24" s="146" t="s">
        <v>34</v>
      </c>
      <c r="D24" s="147" t="s">
        <v>478</v>
      </c>
    </row>
    <row r="25" spans="1:4" ht="15.75" thickBot="1">
      <c r="A25" s="278"/>
      <c r="B25" s="145">
        <v>8</v>
      </c>
      <c r="C25" s="146" t="s">
        <v>35</v>
      </c>
      <c r="D25" s="147" t="s">
        <v>378</v>
      </c>
    </row>
    <row r="26" spans="1:4" ht="15.75" thickBot="1">
      <c r="A26" s="278"/>
      <c r="B26" s="145">
        <v>9</v>
      </c>
      <c r="C26" s="146" t="s">
        <v>389</v>
      </c>
      <c r="D26" s="147" t="s">
        <v>769</v>
      </c>
    </row>
    <row r="27" spans="1:4" ht="15.75" thickBot="1">
      <c r="A27" s="278"/>
      <c r="B27" s="145">
        <v>10</v>
      </c>
      <c r="C27" s="146" t="s">
        <v>36</v>
      </c>
      <c r="D27" s="147" t="s">
        <v>409</v>
      </c>
    </row>
    <row r="28" spans="1:4" ht="15.75" thickBot="1">
      <c r="A28" s="278"/>
      <c r="B28" s="145">
        <v>11</v>
      </c>
      <c r="C28" s="146" t="s">
        <v>779</v>
      </c>
      <c r="D28" s="147" t="s">
        <v>319</v>
      </c>
    </row>
    <row r="29" spans="1:4" ht="15.75" thickBot="1">
      <c r="A29" s="279"/>
      <c r="B29" s="145">
        <v>12</v>
      </c>
      <c r="C29" s="148" t="s">
        <v>209</v>
      </c>
      <c r="D29" s="147" t="s">
        <v>400</v>
      </c>
    </row>
    <row r="30" spans="1:4" ht="15.75" thickBot="1">
      <c r="A30" s="268">
        <v>23</v>
      </c>
      <c r="B30" s="70">
        <v>1</v>
      </c>
      <c r="C30" s="149" t="s">
        <v>202</v>
      </c>
      <c r="D30" s="150" t="s">
        <v>675</v>
      </c>
    </row>
    <row r="31" spans="1:4" ht="15.75" thickBot="1">
      <c r="A31" s="269"/>
      <c r="B31" s="83">
        <v>2</v>
      </c>
      <c r="C31" s="151" t="s">
        <v>203</v>
      </c>
      <c r="D31" s="152" t="s">
        <v>770</v>
      </c>
    </row>
    <row r="32" spans="1:4" ht="15.75" thickBot="1">
      <c r="A32" s="269"/>
      <c r="B32" s="83">
        <v>3</v>
      </c>
      <c r="C32" s="151" t="s">
        <v>193</v>
      </c>
      <c r="D32" s="152" t="s">
        <v>771</v>
      </c>
    </row>
    <row r="33" spans="1:4" ht="15.75" thickBot="1">
      <c r="A33" s="269"/>
      <c r="B33" s="83">
        <v>4</v>
      </c>
      <c r="C33" s="151" t="s">
        <v>194</v>
      </c>
      <c r="D33" s="152" t="s">
        <v>230</v>
      </c>
    </row>
    <row r="34" spans="1:4" ht="15.75" thickBot="1">
      <c r="A34" s="269"/>
      <c r="B34" s="83">
        <v>5</v>
      </c>
      <c r="C34" s="151" t="s">
        <v>195</v>
      </c>
      <c r="D34" s="152" t="s">
        <v>244</v>
      </c>
    </row>
    <row r="35" spans="1:4" ht="15.75" thickBot="1">
      <c r="A35" s="269"/>
      <c r="B35" s="83">
        <v>6</v>
      </c>
      <c r="C35" s="151" t="s">
        <v>196</v>
      </c>
      <c r="D35" s="152" t="s">
        <v>677</v>
      </c>
    </row>
    <row r="36" spans="1:4" ht="15.75" thickBot="1">
      <c r="A36" s="269"/>
      <c r="B36" s="83">
        <v>7</v>
      </c>
      <c r="C36" s="151" t="s">
        <v>204</v>
      </c>
      <c r="D36" s="152" t="s">
        <v>441</v>
      </c>
    </row>
    <row r="37" spans="1:4" ht="15.75" thickBot="1">
      <c r="A37" s="269"/>
      <c r="B37" s="83">
        <v>8</v>
      </c>
      <c r="C37" s="151" t="s">
        <v>197</v>
      </c>
      <c r="D37" s="152" t="s">
        <v>772</v>
      </c>
    </row>
    <row r="38" spans="1:4" ht="15.75" thickBot="1">
      <c r="A38" s="269"/>
      <c r="B38" s="83">
        <v>9</v>
      </c>
      <c r="C38" s="151" t="s">
        <v>198</v>
      </c>
      <c r="D38" s="152" t="s">
        <v>773</v>
      </c>
    </row>
    <row r="39" spans="1:4" ht="15.75" thickBot="1">
      <c r="A39" s="269"/>
      <c r="B39" s="83">
        <v>10</v>
      </c>
      <c r="C39" s="151" t="s">
        <v>205</v>
      </c>
      <c r="D39" s="152" t="s">
        <v>774</v>
      </c>
    </row>
    <row r="40" spans="1:4" ht="15.75" thickBot="1">
      <c r="A40" s="269"/>
      <c r="B40" s="83">
        <v>11</v>
      </c>
      <c r="C40" s="151" t="s">
        <v>199</v>
      </c>
      <c r="D40" s="152" t="s">
        <v>245</v>
      </c>
    </row>
    <row r="41" spans="1:4" ht="15.75" thickBot="1">
      <c r="A41" s="269"/>
      <c r="B41" s="83">
        <v>12</v>
      </c>
      <c r="C41" s="151" t="s">
        <v>200</v>
      </c>
      <c r="D41" s="152" t="s">
        <v>349</v>
      </c>
    </row>
    <row r="42" spans="1:4" ht="15.75" thickBot="1">
      <c r="A42" s="270"/>
      <c r="B42" s="83">
        <v>13</v>
      </c>
      <c r="C42" s="153" t="s">
        <v>206</v>
      </c>
      <c r="D42" s="152" t="s">
        <v>775</v>
      </c>
    </row>
  </sheetData>
  <mergeCells count="3">
    <mergeCell ref="A4:A17"/>
    <mergeCell ref="A18:A29"/>
    <mergeCell ref="A30:A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EU6-Recordings</vt:lpstr>
      <vt:lpstr>EU7-Quizzes</vt:lpstr>
      <vt:lpstr>EU6-Quizzes</vt:lpstr>
      <vt:lpstr>EU7-Assignments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2021-09-29T13:14:42Z</dcterms:modified>
</cp:coreProperties>
</file>