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yakup\IdeaProjects\CanvasDataProvider\src\test\resources\"/>
    </mc:Choice>
  </mc:AlternateContent>
  <xr:revisionPtr revIDLastSave="0" documentId="13_ncr:1_{351530F7-33A9-46B7-BA7A-06F67B3370D0}" xr6:coauthVersionLast="46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EU7-QuizAssign (2)" sheetId="16" r:id="rId1"/>
    <sheet name="EU7-Recordings" sheetId="14" r:id="rId2"/>
    <sheet name="EU6-Recordings" sheetId="9" r:id="rId3"/>
    <sheet name="EU7-QuizAssign" sheetId="12" r:id="rId4"/>
    <sheet name="EU6-QuizAssign" sheetId="13" r:id="rId5"/>
    <sheet name="Zoom-EU7" sheetId="11" r:id="rId6"/>
    <sheet name="Zoom-EU6" sheetId="10" r:id="rId7"/>
    <sheet name="EU6-Recordings-Backup" sheetId="15" state="hidden" r:id="rId8"/>
    <sheet name="EU7-Recordings-Backup" sheetId="8" state="hidden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<sst xmlns="http://schemas.openxmlformats.org/spreadsheetml/2006/main" count="1357" uniqueCount="961">
  <si>
    <t>https://learn.cybertekschool.com/courses/616/pages/recording-day-4-arithmetic-operators?module_item_id=41366</t>
  </si>
  <si>
    <t>https://learn.cybertekschool.com/courses/616/pages/recording-myfirstprogram-from-eclipse-%7C-print-and-println-%7C-comments?module_item_id=34744</t>
  </si>
  <si>
    <t>https://learn.cybertekschool.com/courses/616/pages/recording-variable-%7C-datatypes?module_item_id=34749</t>
  </si>
  <si>
    <t>Munevver Guncavdi</t>
  </si>
  <si>
    <t>Rehan Ahmed</t>
  </si>
  <si>
    <t>Sumanta Samadder</t>
  </si>
  <si>
    <t>Cagdas Olmez</t>
  </si>
  <si>
    <t>Cahit Erdem Akcay</t>
  </si>
  <si>
    <t>Enes Satin</t>
  </si>
  <si>
    <t>Fuat Ari</t>
  </si>
  <si>
    <t>Birgul Ustuner</t>
  </si>
  <si>
    <t>Busra Keban</t>
  </si>
  <si>
    <t>Melike Balci</t>
  </si>
  <si>
    <t>Nazikjemal Muradova</t>
  </si>
  <si>
    <t>Ozlem Bahadir</t>
  </si>
  <si>
    <t>Yavuz Ozturk</t>
  </si>
  <si>
    <t>Belchin Aydogan</t>
  </si>
  <si>
    <t>Day 3 - SDLC continue</t>
  </si>
  <si>
    <t>SDLC Flipgrid
recording samples</t>
  </si>
  <si>
    <t>https://learn.cybertekschool.com/courses/616/pages/recording-introduction-to-programming?module_item_id=41349</t>
  </si>
  <si>
    <t>Introduction to Programming</t>
  </si>
  <si>
    <t>Introduction to Java | My First Program From Command Line</t>
  </si>
  <si>
    <t>https://learn.cybertekschool.com/courses/616/pages/recording-introduction-to-java-%7C-my-first-program-from-command-line?module_item_id=34742</t>
  </si>
  <si>
    <t>MyFirstProgram From Eclipse | Print&amp;Println | Comments</t>
  </si>
  <si>
    <t>Variable | DataTypes</t>
  </si>
  <si>
    <t>Day 4 - Arithmetic Operators</t>
  </si>
  <si>
    <t>Day 1 - Curriculum guide &amp; keywords |</t>
  </si>
  <si>
    <t>Day 2 SDLC Introduction</t>
  </si>
  <si>
    <t>null</t>
  </si>
  <si>
    <t>Selbi Haydarova</t>
  </si>
  <si>
    <t>Zelha Turk</t>
  </si>
  <si>
    <t>Zeynep Figanioglu</t>
  </si>
  <si>
    <t>Reyhane Rana Aysan</t>
  </si>
  <si>
    <t>Yasemin Allale</t>
  </si>
  <si>
    <t>Sinan Yilmaz</t>
  </si>
  <si>
    <t>Munir Emre Tantas</t>
  </si>
  <si>
    <t>Oleksandr Halikhovskyi</t>
  </si>
  <si>
    <t>Davut Yildirim</t>
  </si>
  <si>
    <t>Halid Mahmutyazıcıoğlu</t>
  </si>
  <si>
    <t>Day 19 - String Class</t>
  </si>
  <si>
    <t>Day 20 - String Class Cont.</t>
  </si>
  <si>
    <t>Day 21 - String Class Cont.</t>
  </si>
  <si>
    <t>Day 22 - String Class Cont. | Lab</t>
  </si>
  <si>
    <t>Day 23 - Random Class</t>
  </si>
  <si>
    <t>Day 24 - Arrays</t>
  </si>
  <si>
    <t>Day 25 - Arrays Cont.</t>
  </si>
  <si>
    <t>Day 26 - Arrays Cont.</t>
  </si>
  <si>
    <t>Day 27 - Arrays</t>
  </si>
  <si>
    <t>Day 28 - Arrays Lab</t>
  </si>
  <si>
    <t>Day 29 - Arrays Lab Reviews</t>
  </si>
  <si>
    <t>Day 30 - Wrapper Class</t>
  </si>
  <si>
    <t>Java Day 31 - ArrayList</t>
  </si>
  <si>
    <t>Java Day 32 - ArrayList Cont</t>
  </si>
  <si>
    <t>Java Day 33 - Constructor</t>
  </si>
  <si>
    <t>Java Day 34 - Constructors Cont.</t>
  </si>
  <si>
    <t>Java Day 35 - Encapsulation</t>
  </si>
  <si>
    <t>Java Day 36 - Static keyword</t>
  </si>
  <si>
    <t>Java Day 37 - Inheritance</t>
  </si>
  <si>
    <t>Java Day 38 - Inheritance Cont.</t>
  </si>
  <si>
    <t>Day1 - GIT &amp; GITHUB</t>
  </si>
  <si>
    <t>Day2 GIT &amp; GITHUB</t>
  </si>
  <si>
    <t>Java Day 39 _Inheritance Continue</t>
  </si>
  <si>
    <t>Java Day 40 - Access Modifiers &amp; Final</t>
  </si>
  <si>
    <t>Day3 - GIT &amp; GITHUB</t>
  </si>
  <si>
    <t>Day4 - GIT &amp; GITHUB</t>
  </si>
  <si>
    <t>Edogdu Guzel</t>
  </si>
  <si>
    <t>Fatih Sems</t>
  </si>
  <si>
    <t>Berna Ulusoy</t>
  </si>
  <si>
    <t>Kubra Kurukamci</t>
  </si>
  <si>
    <t>Zeynep Turan</t>
  </si>
  <si>
    <t>Sinan Yigit</t>
  </si>
  <si>
    <t>Yakup Aydin</t>
  </si>
  <si>
    <t>Volkan Yildiz</t>
  </si>
  <si>
    <t>Hurshid Obiev</t>
  </si>
  <si>
    <t>Imran Shabanov</t>
  </si>
  <si>
    <t>Kateryna Kurbatska</t>
  </si>
  <si>
    <t>SDLC</t>
  </si>
  <si>
    <t>IntroSoftwareTesting-1</t>
  </si>
  <si>
    <t>IntroSoftwareTesting-2</t>
  </si>
  <si>
    <t>IntroSoftwareTesting-3</t>
  </si>
  <si>
    <t xml:space="preserve">
SDLC Flipgird Samples</t>
  </si>
  <si>
    <t>Agile - 2</t>
  </si>
  <si>
    <t>STLC 1</t>
  </si>
  <si>
    <t xml:space="preserve"> STLC 2
Bug Life Cycle</t>
  </si>
  <si>
    <t>Jira-User Story-Test Case</t>
  </si>
  <si>
    <t>Day6- Selenium CSS</t>
  </si>
  <si>
    <t>Day7- Selenium TestNG</t>
  </si>
  <si>
    <t>Day0- HTML</t>
  </si>
  <si>
    <t>Day1- Sel.</t>
  </si>
  <si>
    <t>Day2- Sel.Basic</t>
  </si>
  <si>
    <t>Day3- Web Element</t>
  </si>
  <si>
    <t>Day4- Locators</t>
  </si>
  <si>
    <t>Day-5  Selenium Locators</t>
  </si>
  <si>
    <t>Agile - 1</t>
  </si>
  <si>
    <t>Agile - 3</t>
  </si>
  <si>
    <t>Day 0 - IntroToProgramming</t>
  </si>
  <si>
    <t>Day 1 - IntroToJava</t>
  </si>
  <si>
    <t>Day 3 - Variable, data types</t>
  </si>
  <si>
    <t>Day 2 - Printing, Comments</t>
  </si>
  <si>
    <t>Day 4 - Arithmetic operators</t>
  </si>
  <si>
    <t>Agile experince sharing 2</t>
  </si>
  <si>
    <t>Agile experince sharing 1</t>
  </si>
  <si>
    <t>Day 5 - Unary - Logical Op.</t>
  </si>
  <si>
    <t>Agile sample Flip Grid recordings</t>
  </si>
  <si>
    <t>Day 6 - Logical Operators</t>
  </si>
  <si>
    <t>Day 7 - If Statements</t>
  </si>
  <si>
    <t>Day 8 - If Else SwitcCase</t>
  </si>
  <si>
    <t>Day 9 - Switc Case Statement</t>
  </si>
  <si>
    <t>Bug severity&amp;Priority</t>
  </si>
  <si>
    <t xml:space="preserve"> Jira - test execution-test plan</t>
  </si>
  <si>
    <t>Day 10 - Ternary Op. For Loop</t>
  </si>
  <si>
    <t>Day - 11 Loops</t>
  </si>
  <si>
    <t>Day - 12 Branching Statements</t>
  </si>
  <si>
    <t>Day - 13 Methods</t>
  </si>
  <si>
    <t>Day - 14 Methods Cont</t>
  </si>
  <si>
    <t>Day 15 - Method Overloading</t>
  </si>
  <si>
    <t>Day 16 - Class &amp; Objects</t>
  </si>
  <si>
    <t>Day 17 Java Memory &amp; Garbage</t>
  </si>
  <si>
    <t>Day 18 - Reading User Input</t>
  </si>
  <si>
    <t>https://learn.cybertekschool.com/courses/591/pages/recording-sdlc-introduction?module_item_id=37682</t>
  </si>
  <si>
    <t>https://learn.cybertekschool.com/courses/591/pages/recording-intro-to-testing-part-1-2?module_item_id=37684</t>
  </si>
  <si>
    <t>https://learn.cybertekschool.com/courses/591/pages/recording-intro-to-testing-part-2?module_item_id=37686</t>
  </si>
  <si>
    <t>https://learn.cybertekschool.com/courses/591/pages/recording-intro-to-testing-part-3-2?module_item_id=37688</t>
  </si>
  <si>
    <t>https://learn.cybertekschool.com/courses/591/pages/recording-agile-day-1-2?module_item_id=37690</t>
  </si>
  <si>
    <t>https://learn.cybertekschool.com/courses/591/pages/recording-agile-day-2?module_item_id=37692</t>
  </si>
  <si>
    <t>https://learn.cybertekschool.com/courses/591/pages/recording-agile-day-3-2?module_item_id=38396</t>
  </si>
  <si>
    <t>https://learn.cybertekschool.com/courses/591/pages/agile-review-with-kuzzat-part-1?module_item_id=37694</t>
  </si>
  <si>
    <t>Agile Review witk Kuzzat Part1</t>
  </si>
  <si>
    <t>Agile Review witk Kuzzat Part2</t>
  </si>
  <si>
    <t>https://learn.cybertekschool.com/courses/591/pages/agile-review-with-kuzzat-part-2-4</t>
  </si>
  <si>
    <t>https://learn.cybertekschool.com/courses/589/pages/recording-introduction-to-programming?module_item_id=38216</t>
  </si>
  <si>
    <t>https://learn.cybertekschool.com/courses/589/pages/recording-introduction-to-java-%7C-my-first-program-from-command-line?module_item_id=38232</t>
  </si>
  <si>
    <t>https://learn.cybertekschool.com/courses/589/pages/recording-myfirstprogram-from-eclipse-%7C-print-and-println-%7C-comments?module_item_id=38235</t>
  </si>
  <si>
    <t>https://learn.cybertekschool.com/courses/589/pages/recording-variable-%7C-datatypes?module_item_id=38239</t>
  </si>
  <si>
    <t>https://learn.cybertekschool.com/courses/589/pages/recording-day-4-arithmetic-operators?module_item_id=38244</t>
  </si>
  <si>
    <t>https://learn.cybertekschool.com/courses/591/pages/recording-agile-experience-sharing-part-1?module_item_id=37911</t>
  </si>
  <si>
    <t>https://learn.cybertekschool.com/courses/591/pages/recording-agile-experience-sharing-part-2-2</t>
  </si>
  <si>
    <t>https://learn.cybertekschool.com/courses/589/pages/recording-day-5-unary-%7C-assignment-%7C-relational-%7C-logical-operators?module_item_id=38249</t>
  </si>
  <si>
    <t>https://learn.cybertekschool.com/courses/589/pages/recording-day-6-logical-operators?module_item_id=38253</t>
  </si>
  <si>
    <t>https://learn.cybertekschool.com/courses/589/pages/recording-day-7-if-statements?module_item_id=38257</t>
  </si>
  <si>
    <t>https://learn.cybertekschool.com/courses/589/pages/recording-day-8-if-else-%7C-if-else-if-else-%7C-switch-case-statements?module_item_id=38261</t>
  </si>
  <si>
    <t>https://learn.cybertekschool.com/courses/589/pages/recording-day-9-switch-case-statement?module_item_id=38265</t>
  </si>
  <si>
    <t>https://learn.cybertekschool.com/courses/591/pages/recording-stlc-2?module_item_id=37698</t>
  </si>
  <si>
    <t>https://learn.cybertekschool.com/courses/591/pages/recording-stlc-continue-bug-life-cycle-2?module_item_id=38760</t>
  </si>
  <si>
    <t>https://learn.cybertekschool.com/courses/591/pages/recording-bug-severity-and-priority-2?module_item_id=37703</t>
  </si>
  <si>
    <t>https://learn.cybertekschool.com/courses/591/pages/recording-number-1-jira-intro-create-story-and-test-tickets-2?module_item_id=37715</t>
  </si>
  <si>
    <t>https://learn.cybertekschool.com/courses/589/pages/recording-day-10-ternary-operator-%7C-for-loop?module_item_id=38269</t>
  </si>
  <si>
    <t>https://learn.cybertekschool.com/courses/591/pages/recording-number-2-jira-continue-test-execution-and-test-plan-ticket-copy?module_item_id=38765</t>
  </si>
  <si>
    <t>https://learn.cybertekschool.com/courses/589/pages/recording-day-11-nested-for-loops-%7C-while-loops-%7C-do-while-loops?module_item_id=38272</t>
  </si>
  <si>
    <t>https://learn.cybertekschool.com/courses/589/pages/recording-day-12-branching-statements?module_item_id=38275</t>
  </si>
  <si>
    <t>https://learn.cybertekschool.com/courses/589/pages/recording-day-13-methods?module_item_id=38279</t>
  </si>
  <si>
    <t>https://learn.cybertekschool.com/courses/589/pages/recording-day-14-methods-cont?module_item_id=38282</t>
  </si>
  <si>
    <t>https://learn.cybertekschool.com/courses/589/pages/recording-day-15-method-overloading-%7C-review?module_item_id=38286</t>
  </si>
  <si>
    <t>https://learn.cybertekschool.com/courses/589/pages/recording-day-16-class-and-objects?module_item_id=38288</t>
  </si>
  <si>
    <t>https://learn.cybertekschool.com/courses/589/pages/recording-day-17-javamemory-%7C-garbage-collection-%7C-reading-user-input?module_item_id=38292</t>
  </si>
  <si>
    <t>https://learn.cybertekschool.com/courses/589/pages/recording-day-18-reading-user-input-cont?module_item_id=38296</t>
  </si>
  <si>
    <t>https://learn.cybertekschool.com/courses/589/pages/recording-day-19-string-class-2?module_item_id=38299</t>
  </si>
  <si>
    <t>https://learn.cybertekschool.com/courses/589/pages/recording-day-20-string-class-cont?module_item_id=38303</t>
  </si>
  <si>
    <t>https://learn.cybertekschool.com/courses/589/pages/recording-day-21-string-class-cont?module_item_id=38307</t>
  </si>
  <si>
    <t>https://learn.cybertekschool.com/courses/589/pages/recording-day-22-string-class-cont-%7C-lab?module_item_id=38312</t>
  </si>
  <si>
    <t>https://learn.cybertekschool.com/courses/589/pages/recording-day-23-lab-%7C-random-class?module_item_id=38316</t>
  </si>
  <si>
    <t>https://learn.cybertekschool.com/courses/589/pages/recording-day-24-arrays?module_item_id=38320</t>
  </si>
  <si>
    <t>https://learn.cybertekschool.com/courses/589/pages/recording-day-25-arrays-cont?module_item_id=38323</t>
  </si>
  <si>
    <t>https://learn.cybertekschool.com/courses/589/pages/recording-day-26-arrays-cont?module_item_id=38326</t>
  </si>
  <si>
    <t>https://learn.cybertekschool.com/courses/589/pages/recording-day-27-arrays-cont-%7C-lab?module_item_id=38330</t>
  </si>
  <si>
    <t>https://learn.cybertekschool.com/courses/589/pages/recording-day-28-lab-cont?module_item_id=38334</t>
  </si>
  <si>
    <t>https://learn.cybertekschool.com/courses/589/pages/recording-day-29-lab-cont?module_item_id=38337</t>
  </si>
  <si>
    <t>https://learn.cybertekschool.com/courses/589/pages/recording-day-30-commandline-arguments-%7C-var-args-%7C-wrapper-classes?module_item_id=38340</t>
  </si>
  <si>
    <t>https://learn.cybertekschool.com/courses/589/pages/recording-day-31-array-list?module_item_id=38343</t>
  </si>
  <si>
    <t>https://learn.cybertekschool.com/courses/589/pages/recording-day-32-arraylist-cont?module_item_id=38347</t>
  </si>
  <si>
    <t>https://learn.cybertekschool.com/courses/589/pages/recording-day33-class-and-object-%7C-constructors?module_item_id=38353</t>
  </si>
  <si>
    <t>https://learn.cybertekschool.com/courses/589/pages/recording-day-34-constructors-%7C-passing-objects-to-methods-%7C-8-slash-6-slash-2020?module_item_id=38356</t>
  </si>
  <si>
    <t>https://learn.cybertekschool.com/courses/589/pages/recording-day-35-encapsulation-%7C-8-slash-11-slash-2020?module_item_id=38360</t>
  </si>
  <si>
    <t>https://learn.cybertekschool.com/courses/589/pages/recording-day-36-static-class-members?module_item_id=38366</t>
  </si>
  <si>
    <t>https://learn.cybertekschool.com/courses/592/pages/recording-day0-html-css-js</t>
  </si>
  <si>
    <t>https://learn.cybertekschool.com/courses/592/pages/recording-day-1</t>
  </si>
  <si>
    <t>https://learn.cybertekschool.com/courses/592/pages/recording-day2-selenium-navigation-webdriverfactory</t>
  </si>
  <si>
    <t>https://learn.cybertekschool.com/courses/589/pages/recording-day-37-inheritance?module_item_id=38370</t>
  </si>
  <si>
    <t>https://learn.cybertekschool.com/courses/592/pages/recording-day3-webelement-intro-click-sendkeys-gettext-%7C</t>
  </si>
  <si>
    <t>https://learn.cybertekschool.com/courses/592/pages/recording-day4-6-locators</t>
  </si>
  <si>
    <t>https://learn.cybertekschool.com/courses/592/pages/recording-day5-xpath</t>
  </si>
  <si>
    <t>https://learn.cybertekschool.com/courses/592/pages/recording-day-6-css</t>
  </si>
  <si>
    <t>https://learn.cybertekschool.com/courses/592/pages/recording-day-7</t>
  </si>
  <si>
    <t>https://learn.cybertekschool.com/courses/589/pages/recording-day-39-inheritance-review-2?module_item_id=38379</t>
  </si>
  <si>
    <t>https://learn.cybertekschool.com/courses/589/pages/recording-day-40-access-modifiers-%7C-final-keyword-%7C-method-hiding?module_item_id=42292</t>
  </si>
  <si>
    <t>https://learn.cybertekschool.com/courses/589/pages/recording-day-41-abstract-class?module_item_id=42298</t>
  </si>
  <si>
    <t>Day 41 - Abstract Class</t>
  </si>
  <si>
    <t>https://learn.cybertekschool.com/courses/589/pages/recording-day-42-interface?module_item_id=42302</t>
  </si>
  <si>
    <t>Day 42 - Interface</t>
  </si>
  <si>
    <t>https://learn.cybertekschool.com/courses/592/pages/recording-day-8</t>
  </si>
  <si>
    <t>https://learn.cybertekschool.com/courses/592/pages/recording-day-9</t>
  </si>
  <si>
    <t>Day 8</t>
  </si>
  <si>
    <t>Day 9</t>
  </si>
  <si>
    <t>Ahmet Gurcan Capraz</t>
  </si>
  <si>
    <t>Ahmet Can</t>
  </si>
  <si>
    <t>Arslan Yakup Annagylyjov</t>
  </si>
  <si>
    <t>Kultigin Uludag</t>
  </si>
  <si>
    <t>Yusuf Taha Tarhan</t>
  </si>
  <si>
    <t>Sardor Nasriddinov</t>
  </si>
  <si>
    <t>Askar Kurban</t>
  </si>
  <si>
    <t>Kadiya Ainiwaerjiang</t>
  </si>
  <si>
    <t>Ramazan Altuntas</t>
  </si>
  <si>
    <t>Abdurrahman Okur</t>
  </si>
  <si>
    <t>Kaysar Abdullah</t>
  </si>
  <si>
    <t>Muhammet Rifat Baytar</t>
  </si>
  <si>
    <t>Aki̇f Tasbas</t>
  </si>
  <si>
    <t>Serkan Saribek</t>
  </si>
  <si>
    <t>Muhhammaddiyor Jaloldinov</t>
  </si>
  <si>
    <t>Ruksan Celik</t>
  </si>
  <si>
    <t>Nour Touaiti</t>
  </si>
  <si>
    <t>Day 5 - Unary | Assignment | Relational | Logical Operators</t>
  </si>
  <si>
    <t>https://learn.cybertekschool.com/courses/616/pages/recording-day-5-unary-%7C-assignment-%7C-relational-%7C-logical-operators?module_item_id=34946</t>
  </si>
  <si>
    <t>https://learn.cybertekschool.com/courses/616/pages/recording-day-6-logical-operators?module_item_id=41375</t>
  </si>
  <si>
    <t>https://learn.cybertekschool.com/courses/616/pages/recording-day-7-if-statements?module_item_id=41379</t>
  </si>
  <si>
    <t>https://learn.cybertekschool.com/courses/616/pages/recording-day-8-if-else-%7C-if-else-if-else-%7C-switch-case-statements?module_item_id=35144</t>
  </si>
  <si>
    <t>Day 8 - If-Else | If Else-If Else | Switch-Case Statements</t>
  </si>
  <si>
    <t>Abdulkadir Kirkpinar</t>
  </si>
  <si>
    <t>abdulpinar@hotmail.com</t>
  </si>
  <si>
    <t>Abdulkhakim Khakimov</t>
  </si>
  <si>
    <t>abdulkhakim.khakimov@gmail.com</t>
  </si>
  <si>
    <t>Abdullah Basoglu</t>
  </si>
  <si>
    <t>abdullah_basoglu@outlook.com</t>
  </si>
  <si>
    <t>Abdullah Olcum</t>
  </si>
  <si>
    <t>abdullaholcum123456@gmail.com</t>
  </si>
  <si>
    <t>Abu Shukur</t>
  </si>
  <si>
    <t>abushukur23@gmail.com</t>
  </si>
  <si>
    <t>ADEM FATİH BULUT</t>
  </si>
  <si>
    <t>afb3506@gmail.com</t>
  </si>
  <si>
    <t>Adem Sumer</t>
  </si>
  <si>
    <t>ademsumer.86@gmail.com</t>
  </si>
  <si>
    <t>Ahmet (Ahmet Cemil Okcu)</t>
  </si>
  <si>
    <t>ahmetokcu2020@gmail.com</t>
  </si>
  <si>
    <t>famousahmet1@gmail.com</t>
  </si>
  <si>
    <t>Ahmet Arslan Erdogan</t>
  </si>
  <si>
    <t>ahmet.fatih51295129@gmail.com</t>
  </si>
  <si>
    <t>exmetjan1987@gmail.com</t>
  </si>
  <si>
    <t>Ahmet Hamza Aydogmus</t>
  </si>
  <si>
    <t>aydogmus.fr@gmail.com</t>
  </si>
  <si>
    <t>Ahmet Kemal Caliskan</t>
  </si>
  <si>
    <t>akemalcaliskan17@gmail.com</t>
  </si>
  <si>
    <t>Ahmet Uslu</t>
  </si>
  <si>
    <t>ahmetuslu2011@gmail.com</t>
  </si>
  <si>
    <t>Ali Bahramfarsi</t>
  </si>
  <si>
    <t>a.bahramfarsi@yahoo.com</t>
  </si>
  <si>
    <t>Ali Dikmen</t>
  </si>
  <si>
    <t>alidikmende@gmail.com</t>
  </si>
  <si>
    <t>Ali Ersin Yildiz</t>
  </si>
  <si>
    <t>aersinyildiz@gmail.com</t>
  </si>
  <si>
    <t>Ana Maria Grecu</t>
  </si>
  <si>
    <t>agrecum@gmail.com</t>
  </si>
  <si>
    <t>Andrii Serhiyovych Veretynskyi</t>
  </si>
  <si>
    <t>psychoshine@gmail.com</t>
  </si>
  <si>
    <t>arsik.91@gmail.com</t>
  </si>
  <si>
    <t>Ashfar Malik</t>
  </si>
  <si>
    <t>drashfaralammalik@gmail.com</t>
  </si>
  <si>
    <t>bloory17@gmail.com</t>
  </si>
  <si>
    <t>Aslihan Sertkaya</t>
  </si>
  <si>
    <t>aslihansertkaya@gmail.com</t>
  </si>
  <si>
    <t>Aynur Ozge</t>
  </si>
  <si>
    <t>ozgeaynur1@gmail.com</t>
  </si>
  <si>
    <t>Ayşe Furuncu</t>
  </si>
  <si>
    <t>aysefuruncu.norge@gmail.com</t>
  </si>
  <si>
    <t>Aysel Kamal</t>
  </si>
  <si>
    <t>ayselkamal@gmail.com</t>
  </si>
  <si>
    <t>Bahadir Kucukuysal</t>
  </si>
  <si>
    <t>bkucukuysal@gmail.com</t>
  </si>
  <si>
    <t>Bereketullah Gafur</t>
  </si>
  <si>
    <t>gafouri2010@gmail.com</t>
  </si>
  <si>
    <t>Betul Buyukgoze</t>
  </si>
  <si>
    <t>betulcakmak23@hotmail.com</t>
  </si>
  <si>
    <t>Bilge Umutlu</t>
  </si>
  <si>
    <t>ayasbilge@gmail.com</t>
  </si>
  <si>
    <t>Bilgin Kalmis</t>
  </si>
  <si>
    <t>bilginkalmis@gmail.com</t>
  </si>
  <si>
    <t>birgulgencustuner@gmail.com</t>
  </si>
  <si>
    <t>Bunyamin Ozen</t>
  </si>
  <si>
    <t>ozenbunyamin29@gmail.com</t>
  </si>
  <si>
    <t>Burak Akbulut</t>
  </si>
  <si>
    <t>burakbulut99@gmail.com</t>
  </si>
  <si>
    <t>Burak Aslim</t>
  </si>
  <si>
    <t>chemburakaslim@gmail.com</t>
  </si>
  <si>
    <t>Burak Cemal Yilmaz</t>
  </si>
  <si>
    <t>burakcemalyilmaz@gmail.com</t>
  </si>
  <si>
    <t>Burak Dohman</t>
  </si>
  <si>
    <t>dohmanburak@gmail.com</t>
  </si>
  <si>
    <t>Busra K</t>
  </si>
  <si>
    <t>busrakeban@hotmail.com</t>
  </si>
  <si>
    <t>Busra Nur Ozturk</t>
  </si>
  <si>
    <t>busrnurozturk@gmail.com</t>
  </si>
  <si>
    <t>Caner Turkcan</t>
  </si>
  <si>
    <t>turkcancaner@gmail.com</t>
  </si>
  <si>
    <t>Cemil Abdullah Cintosun</t>
  </si>
  <si>
    <t>ccintosun1@gmail.com</t>
  </si>
  <si>
    <t>Cemil Ozen</t>
  </si>
  <si>
    <t>coezen73@gmail.com</t>
  </si>
  <si>
    <t>mrsscose@gmail.com</t>
  </si>
  <si>
    <t>Ceylan Elkoca</t>
  </si>
  <si>
    <t>elkoca.ce@gmail.com</t>
  </si>
  <si>
    <t>caglargunay0@gmail.com</t>
  </si>
  <si>
    <t>Cihan Aslan</t>
  </si>
  <si>
    <t>aslan2341@gmail.com</t>
  </si>
  <si>
    <t>Cihan Deligoz</t>
  </si>
  <si>
    <t>cihan.deligoez@gmail.com</t>
  </si>
  <si>
    <t>davutyldrm3@gmail.com</t>
  </si>
  <si>
    <t>Denca Kartun</t>
  </si>
  <si>
    <t>dencakartun@gmail.com</t>
  </si>
  <si>
    <t>Dilshod Norqulov</t>
  </si>
  <si>
    <t>dnorqulov@gmail.com</t>
  </si>
  <si>
    <t>Elizabet Caminata</t>
  </si>
  <si>
    <t>elizabetcaminata@gmail.com</t>
  </si>
  <si>
    <t>Emin Gursoy</t>
  </si>
  <si>
    <t>emingursoyank@gmail.com</t>
  </si>
  <si>
    <t>dincsoyemre@gmail.com</t>
  </si>
  <si>
    <t>Emre Bektas</t>
  </si>
  <si>
    <t>emre5561bektas@gmail.com</t>
  </si>
  <si>
    <t>gltsry06@gmail.com</t>
  </si>
  <si>
    <t>enessatin@gmail.com</t>
  </si>
  <si>
    <t>Enes Simsek</t>
  </si>
  <si>
    <t>enes-simsek@outlook.de</t>
  </si>
  <si>
    <t>Enis Albayrak</t>
  </si>
  <si>
    <t>1albayrakenis@gmail.com</t>
  </si>
  <si>
    <t>eryklcarsln@gmail.com</t>
  </si>
  <si>
    <t>Ercan Akkaya</t>
  </si>
  <si>
    <t>ercanakkaya86@hotmail.com</t>
  </si>
  <si>
    <t>Erdem Karabekmez</t>
  </si>
  <si>
    <t>erdemkarabekmez@gmail.com</t>
  </si>
  <si>
    <t>benyunusum@gmail.com</t>
  </si>
  <si>
    <t>Eren Yilmaz</t>
  </si>
  <si>
    <t>bekeren4@gmail.com</t>
  </si>
  <si>
    <t>Eric Tokdada</t>
  </si>
  <si>
    <t>erictokdada@gmail.com</t>
  </si>
  <si>
    <t>Esat Duman</t>
  </si>
  <si>
    <t>dumanesat@gmail.com</t>
  </si>
  <si>
    <t>Eser Durak</t>
  </si>
  <si>
    <t>eseerdurak@gmail.com</t>
  </si>
  <si>
    <t>Esra Ertunc</t>
  </si>
  <si>
    <t>esraertnc@hotmail.com</t>
  </si>
  <si>
    <t>Eyup Sabri Alkan</t>
  </si>
  <si>
    <t>esalkan@icloud.com</t>
  </si>
  <si>
    <t>Eyyub Ensar Zorlu</t>
  </si>
  <si>
    <t>icmimarensar@hotmail.com</t>
  </si>
  <si>
    <t>Faruk Keskinsoy</t>
  </si>
  <si>
    <t>farukkeskinsoy88@gmail.com</t>
  </si>
  <si>
    <t>Fatih (Fatih Kangal)</t>
  </si>
  <si>
    <t>fkangal01@gmail.com</t>
  </si>
  <si>
    <t>Fatma Celik</t>
  </si>
  <si>
    <t>fcelik.pc@gmail.com</t>
  </si>
  <si>
    <t>Fatma Merve Subasi Sarioglu</t>
  </si>
  <si>
    <t>mervesubasisarioglu@gmail.com</t>
  </si>
  <si>
    <t>Fatma Tatar</t>
  </si>
  <si>
    <t>msftatar@yahoo.com</t>
  </si>
  <si>
    <t>Ferhat Saltik</t>
  </si>
  <si>
    <t>ferhatalmaty@gmail.com</t>
  </si>
  <si>
    <t>Feyza Nur Sahinli</t>
  </si>
  <si>
    <t>feyzanursahinli@gmail.com</t>
  </si>
  <si>
    <t>Firat (Olcay Firat)</t>
  </si>
  <si>
    <t>ofirat2019@gmail.com</t>
  </si>
  <si>
    <t>fuat.muh@gmail.com</t>
  </si>
  <si>
    <t>Furkan Donkar</t>
  </si>
  <si>
    <t>fdonkar@gmail.com</t>
  </si>
  <si>
    <t>Furkan Kurt</t>
  </si>
  <si>
    <t>55fkurt55@gmail.com</t>
  </si>
  <si>
    <t>Gokberk Kaan Uzun</t>
  </si>
  <si>
    <t>kaan.uzun.61@outlook.com</t>
  </si>
  <si>
    <t>oscar@cybertekschool.com</t>
  </si>
  <si>
    <t>Gul Efeyik</t>
  </si>
  <si>
    <t>gulefeyik@gmail.com</t>
  </si>
  <si>
    <t>Gulizar Bekmezci</t>
  </si>
  <si>
    <t>izartamer2012@gmail.com</t>
  </si>
  <si>
    <t>Gulnara Nadamova</t>
  </si>
  <si>
    <t>latifanadamova@gmail.com</t>
  </si>
  <si>
    <t>Hakan Selim Gok</t>
  </si>
  <si>
    <t>hakanselimgok@gmail.com</t>
  </si>
  <si>
    <t>Halida Mahmutyazicioglu</t>
  </si>
  <si>
    <t>hmyazicioglu_7@hotmail.com</t>
  </si>
  <si>
    <t>Halil Ibrahim Ceyhan</t>
  </si>
  <si>
    <t>mrttrkgl9090@gmail.com</t>
  </si>
  <si>
    <t>Hande Sekmen</t>
  </si>
  <si>
    <t>handesekmen@hotmail.com</t>
  </si>
  <si>
    <t>Harun Onat</t>
  </si>
  <si>
    <t>av.harunonat@gmail.com</t>
  </si>
  <si>
    <t>hasanemirr15@gmail.com</t>
  </si>
  <si>
    <t>Hasan Huseyin Ozbakir</t>
  </si>
  <si>
    <t>hasanozbakir@yahoo.com</t>
  </si>
  <si>
    <t>Hasan Okcu</t>
  </si>
  <si>
    <t>tosimasu19@gmail.com</t>
  </si>
  <si>
    <t>Haydar Calis</t>
  </si>
  <si>
    <t>haydarcalis@gmail.com</t>
  </si>
  <si>
    <t>Hilal Birdane</t>
  </si>
  <si>
    <t>hilaallaafci@gmail.com</t>
  </si>
  <si>
    <t>Hilal Sabriye Yelken</t>
  </si>
  <si>
    <t>shilalyelken@gmail.com</t>
  </si>
  <si>
    <t>Huseyin Durmaz</t>
  </si>
  <si>
    <t>hdurmaz16@yahoo.com</t>
  </si>
  <si>
    <t>hsynemr59@gmail.com</t>
  </si>
  <si>
    <t>Huseyin Ozger</t>
  </si>
  <si>
    <t>huseyinozger1507@gmail.com</t>
  </si>
  <si>
    <t>Ibrahim Cinar</t>
  </si>
  <si>
    <t>cinar74ibrahim@gmail.com</t>
  </si>
  <si>
    <t>Ibrahim Cuvoglu</t>
  </si>
  <si>
    <t>icuvoglu@hotmail.com</t>
  </si>
  <si>
    <t>Ibrahim Dere</t>
  </si>
  <si>
    <t>ibradere38@gmail.com</t>
  </si>
  <si>
    <t>Ibrahim Gokalp</t>
  </si>
  <si>
    <t>gokalp88@gmail.com</t>
  </si>
  <si>
    <t>Ibrahim Halil Oztomsuk</t>
  </si>
  <si>
    <t>ibrahimoztom@hotmail.com</t>
  </si>
  <si>
    <t>ibrhmucar@gmail.com</t>
  </si>
  <si>
    <t>Ismail Aydemir</t>
  </si>
  <si>
    <t>av.ismailaydemir@icloud.com</t>
  </si>
  <si>
    <t>Ismail Bingol</t>
  </si>
  <si>
    <t>ismailb3506@gmail.com</t>
  </si>
  <si>
    <t>Ismail Boyacioglu</t>
  </si>
  <si>
    <t>hansbuda16@gmail.com</t>
  </si>
  <si>
    <t>Ismail Duman</t>
  </si>
  <si>
    <t>ismaildumann@web.de</t>
  </si>
  <si>
    <t>Izzettin Usumez</t>
  </si>
  <si>
    <t>usumez74@gmail.com</t>
  </si>
  <si>
    <t>Johanna Martinez</t>
  </si>
  <si>
    <t>nanamartinezd1978@gmail.com</t>
  </si>
  <si>
    <t>kubraayla.nl@gmail.com</t>
  </si>
  <si>
    <t>Kadircan Gulde</t>
  </si>
  <si>
    <t>kadircangulde@gmail.com</t>
  </si>
  <si>
    <t>kadirya0820@gmail.com</t>
  </si>
  <si>
    <t>Kerem Tulek</t>
  </si>
  <si>
    <t>keremtulek96@gmail.com</t>
  </si>
  <si>
    <t>Kubra Nur Sevilmis</t>
  </si>
  <si>
    <t>av.kubranur@gmail.com</t>
  </si>
  <si>
    <t>leylaesiyok@hotmail.com</t>
  </si>
  <si>
    <t>Mahammad Aliyev Loritz</t>
  </si>
  <si>
    <t>mehemmedaliyev16@gmail.com</t>
  </si>
  <si>
    <t>Mehmet Cemalettin Uyanik</t>
  </si>
  <si>
    <t>mehmetc.uyanik@gmail.com</t>
  </si>
  <si>
    <t>Mehmet Ilker Basoz</t>
  </si>
  <si>
    <t>mehmetilker51@gmail.com</t>
  </si>
  <si>
    <t>Mehmet Muhittin Sezgin</t>
  </si>
  <si>
    <t>mehmetmsezgin@gmail.com</t>
  </si>
  <si>
    <t>Mehmet Yigit Gul</t>
  </si>
  <si>
    <t>braverose4237@gmail.com</t>
  </si>
  <si>
    <t>Mehtap Durmus</t>
  </si>
  <si>
    <t>mehtapdurmus42@gmail.com</t>
  </si>
  <si>
    <t>Melek Senol (Hikmet Melek Sahin)</t>
  </si>
  <si>
    <t>hmlkshn@gmail.com</t>
  </si>
  <si>
    <t>melike_calmaz@hotmail.com</t>
  </si>
  <si>
    <t>betularslan.de@icloud.com</t>
  </si>
  <si>
    <t>Melisa Beyazortu</t>
  </si>
  <si>
    <t>kabaraciyanmelisa@gmail.com</t>
  </si>
  <si>
    <t>Merdan (Merdan Haydarova)</t>
  </si>
  <si>
    <t>h.merdan@yahoo.com</t>
  </si>
  <si>
    <t>Merve (Merve Sizer)</t>
  </si>
  <si>
    <t>mervesizer@outlook.com</t>
  </si>
  <si>
    <t>Merve Ulusoy</t>
  </si>
  <si>
    <t>mrvulusoy@hotmail.com</t>
  </si>
  <si>
    <t>Mesut Baykal</t>
  </si>
  <si>
    <t>maxutbykal41@gmail.com</t>
  </si>
  <si>
    <t>Mesut Yavuz</t>
  </si>
  <si>
    <t>mesutyavuz34@gmail.com</t>
  </si>
  <si>
    <t>Mike J</t>
  </si>
  <si>
    <t>mikejohnson3505@gmail.com</t>
  </si>
  <si>
    <t>Mirtimur Mirkhamidov</t>
  </si>
  <si>
    <t>m.mirkhamidov@gmail.com</t>
  </si>
  <si>
    <t>mr.oguz01@gmail.com</t>
  </si>
  <si>
    <t>Muhammed Hanifi Uygunbas</t>
  </si>
  <si>
    <t>hanifi_uygunbas@icloud.com</t>
  </si>
  <si>
    <t>Muhammet Alkan</t>
  </si>
  <si>
    <t>m.alkan.2207@gmail.com</t>
  </si>
  <si>
    <t>Muhammet Erdur</t>
  </si>
  <si>
    <t>merdur.35@hotmail.com</t>
  </si>
  <si>
    <t>Muharrem Tasyurek</t>
  </si>
  <si>
    <t>m_tasyurek@yahoo.com</t>
  </si>
  <si>
    <t>munevveroguz1@gmail.com</t>
  </si>
  <si>
    <t>tantasemre35@gmail.com</t>
  </si>
  <si>
    <t>Murad Bazarov</t>
  </si>
  <si>
    <t>muradik07230@gmail.com</t>
  </si>
  <si>
    <t>Murat Kaya</t>
  </si>
  <si>
    <t>muratkaya444@yahoo.com</t>
  </si>
  <si>
    <t>Murat Koyun</t>
  </si>
  <si>
    <t>mhmtkara1113@gmail.com</t>
  </si>
  <si>
    <t>Mustafa Enes Yeprem</t>
  </si>
  <si>
    <t>enesyeprem3@gmail.com</t>
  </si>
  <si>
    <t>Mustafa Firat Guzel</t>
  </si>
  <si>
    <t>firatgzl95@gmail.com</t>
  </si>
  <si>
    <t>Mustafa Ilker Saglam</t>
  </si>
  <si>
    <t>ilkersaglam28@gmail.com</t>
  </si>
  <si>
    <t>Mustafa Ozartan</t>
  </si>
  <si>
    <t>aresfly@gmail.com</t>
  </si>
  <si>
    <t>Mustafa U (Mustafa Ustuner)</t>
  </si>
  <si>
    <t>mustafaustuner1972@gmail.com</t>
  </si>
  <si>
    <t>Mustafa Uslu</t>
  </si>
  <si>
    <t>myasiruslu@gmail.com</t>
  </si>
  <si>
    <t>Naim Karaagac</t>
  </si>
  <si>
    <t>naimm52@hotmail.com</t>
  </si>
  <si>
    <t>nazikcemal@gmail.com</t>
  </si>
  <si>
    <t>Necla Saglam</t>
  </si>
  <si>
    <t>necla_toker@hotmail.com</t>
  </si>
  <si>
    <t>Nezihe Bingol</t>
  </si>
  <si>
    <t>nezihebingol@gmail.com</t>
  </si>
  <si>
    <t>nour-280@hotmail.com</t>
  </si>
  <si>
    <t>Numan Haktaniyan</t>
  </si>
  <si>
    <t>n.haktaniyan@hotmail.com</t>
  </si>
  <si>
    <t>Nurcan Erdogan</t>
  </si>
  <si>
    <t>enurcan2010@gmail.com</t>
  </si>
  <si>
    <t>Nurettin Satilmis</t>
  </si>
  <si>
    <t>nursat1@hotmail.com</t>
  </si>
  <si>
    <t>Nurgul Yasar</t>
  </si>
  <si>
    <t>ysrnrg@gmail.com</t>
  </si>
  <si>
    <t>Nurgul Zerenturk</t>
  </si>
  <si>
    <t>zernurgul@gmail.com</t>
  </si>
  <si>
    <t>Nurkevser Eminhaci</t>
  </si>
  <si>
    <t>nks605@gmail.com</t>
  </si>
  <si>
    <t>Ogulshirin Dosyyeva</t>
  </si>
  <si>
    <t>ogulshirin.dosyyeva@gmail.com</t>
  </si>
  <si>
    <t>Oguzhan Yatar</t>
  </si>
  <si>
    <t>airman_oguz@hotmail.com</t>
  </si>
  <si>
    <t>xske1ax@gmail.com</t>
  </si>
  <si>
    <t>Omer Erden</t>
  </si>
  <si>
    <t>omererden18@gmail.com</t>
  </si>
  <si>
    <t>omerfsa44@gmail.com</t>
  </si>
  <si>
    <t>Omer Furkan Dogan</t>
  </si>
  <si>
    <t>ofurkandogan@gmail.com</t>
  </si>
  <si>
    <t>Omer Turkmen</t>
  </si>
  <si>
    <t>oturkmen160@gmail.com</t>
  </si>
  <si>
    <t>Omer Yegen</t>
  </si>
  <si>
    <t>omeryegen88@gmail.com</t>
  </si>
  <si>
    <t>Onur (S.Onur Cinar)</t>
  </si>
  <si>
    <t>onur.eu7@gmail.com</t>
  </si>
  <si>
    <t>Onur Gunay</t>
  </si>
  <si>
    <t>1906102053@std.idu.edu.tr</t>
  </si>
  <si>
    <t>Onur Harmandar</t>
  </si>
  <si>
    <t>harmandaronur@gmail.com</t>
  </si>
  <si>
    <t>Orhan Bakar</t>
  </si>
  <si>
    <t>obkr4206@gmail.com</t>
  </si>
  <si>
    <t>orhan cankaya</t>
  </si>
  <si>
    <t>cankorhan09@gmail.com</t>
  </si>
  <si>
    <t>Osman Osman Yildiz</t>
  </si>
  <si>
    <t>osmyildiz@gmail.com</t>
  </si>
  <si>
    <t>Osman Said Semerci</t>
  </si>
  <si>
    <t>katreimatem07@gmail.com</t>
  </si>
  <si>
    <t>Ozgur Kadir Taskesen</t>
  </si>
  <si>
    <t>ozgurktaskesen@gmail.com</t>
  </si>
  <si>
    <t>ozlmbahadir@gmail.com</t>
  </si>
  <si>
    <t>Polad Mammadov</t>
  </si>
  <si>
    <t>pmammadov18@gmail.com</t>
  </si>
  <si>
    <t>Rabia Gulcan</t>
  </si>
  <si>
    <t>rabiagulcan0619@gmail.com</t>
  </si>
  <si>
    <t>Rabia Ozturk Uludag</t>
  </si>
  <si>
    <t>rbztrkldg40@gmail.com</t>
  </si>
  <si>
    <t>Rabia Sahin</t>
  </si>
  <si>
    <t>rabiasahinuk@gmail.com</t>
  </si>
  <si>
    <t>Ramazan Arslan</t>
  </si>
  <si>
    <t>ramazan.arslan11@gmail.com</t>
  </si>
  <si>
    <t>Recep Oguz Topu</t>
  </si>
  <si>
    <t>rotopu@gmail.com</t>
  </si>
  <si>
    <t>rehan_ahmed@live.co.uk</t>
  </si>
  <si>
    <t>Resmiye Gul Aktas</t>
  </si>
  <si>
    <t>resmiyegulaktas@gmail.com</t>
  </si>
  <si>
    <t>reyhaneaysan@gmail.com</t>
  </si>
  <si>
    <t>mrbayt@hotmail.com</t>
  </si>
  <si>
    <t>Roza Mizambay</t>
  </si>
  <si>
    <t>nur.roz.01@gmail.com</t>
  </si>
  <si>
    <t>Rukiya Abudurehman</t>
  </si>
  <si>
    <t>rukiyagul16@gmail.com</t>
  </si>
  <si>
    <t>ruksancelik1@gmail.com</t>
  </si>
  <si>
    <t>Salih Sarac</t>
  </si>
  <si>
    <t>sasarac@hotmail.com</t>
  </si>
  <si>
    <t>Salim Safak</t>
  </si>
  <si>
    <t>salimsafak1975@hotmail.com</t>
  </si>
  <si>
    <t>Samet Acar</t>
  </si>
  <si>
    <t>smtacar13@gmail.com</t>
  </si>
  <si>
    <t>Samil VURDEM (Muhammet Samil VURDEM)</t>
  </si>
  <si>
    <t>samilvurdem@gmail.com</t>
  </si>
  <si>
    <t>Samra Aliyeva</t>
  </si>
  <si>
    <t>vip.semra@gmail.com</t>
  </si>
  <si>
    <t>n.selbi@mail.ru</t>
  </si>
  <si>
    <t>Selcuk Yagmur</t>
  </si>
  <si>
    <t>selcukyagmur85@gmail.com</t>
  </si>
  <si>
    <t>Selim Camur</t>
  </si>
  <si>
    <t>scamur54@gmail.com</t>
  </si>
  <si>
    <t>Semih Aksu</t>
  </si>
  <si>
    <t>iskocyaglasgow@hotmail.com</t>
  </si>
  <si>
    <t>Sercan SAHIN</t>
  </si>
  <si>
    <t>sercanxssahin@hotmail.com</t>
  </si>
  <si>
    <t>Serdar Yilmaz</t>
  </si>
  <si>
    <t>serdar03yilmaz1984@gmail.com</t>
  </si>
  <si>
    <t>Seref (Seref Okuducu)</t>
  </si>
  <si>
    <t>okuducu4609@gmail.com</t>
  </si>
  <si>
    <t>Serhat Bugra Yuksel</t>
  </si>
  <si>
    <t>seryuk13@gmail.com</t>
  </si>
  <si>
    <t>Serhat Eralp</t>
  </si>
  <si>
    <t>serhateralp16@gmail.com</t>
  </si>
  <si>
    <t>Serife (Serife Uyanik)</t>
  </si>
  <si>
    <t>serybeyza@gmail.com</t>
  </si>
  <si>
    <t>Serpil Gul Eyuboglu</t>
  </si>
  <si>
    <t>sguleyuboglu74@gmail.com</t>
  </si>
  <si>
    <t>Sevki Oksuz</t>
  </si>
  <si>
    <t>sevki.oksuz@gmail.com</t>
  </si>
  <si>
    <t>Seyyit Ali Perse</t>
  </si>
  <si>
    <t>seyyitaliperse@gmail.com</t>
  </si>
  <si>
    <t>Sezai Bayhan</t>
  </si>
  <si>
    <t>sezai_pdr@hotmail.com</t>
  </si>
  <si>
    <t>Sibel Yildirim</t>
  </si>
  <si>
    <t>karabacaksibel@gmail.com</t>
  </si>
  <si>
    <t>cakimentoglu@gmail.com</t>
  </si>
  <si>
    <t>Suat (Suat Keskin)</t>
  </si>
  <si>
    <t>suatk1602@gmail.com</t>
  </si>
  <si>
    <t>sumanta17samdder@gmail.com</t>
  </si>
  <si>
    <t>tubaltkn@gmail.com</t>
  </si>
  <si>
    <t>Taleyran Malikzade</t>
  </si>
  <si>
    <t>malikzadetaleyran@gmail.com</t>
  </si>
  <si>
    <t>Taliat Useinov</t>
  </si>
  <si>
    <t>taliat575@gmail.com</t>
  </si>
  <si>
    <t>Tarik Keskin</t>
  </si>
  <si>
    <t>mozudogru66@gmail.com</t>
  </si>
  <si>
    <t>Tuba E (Tuba Ekin)</t>
  </si>
  <si>
    <t>ekint17@gmail.com</t>
  </si>
  <si>
    <t>Umit Sahin</t>
  </si>
  <si>
    <t>umitsahin0@gmail.com</t>
  </si>
  <si>
    <t>Umut Sarilar</t>
  </si>
  <si>
    <t>st.edumy@gmail.com</t>
  </si>
  <si>
    <t>Usame Citlak</t>
  </si>
  <si>
    <t>pepegapopulos@mail.com.tr</t>
  </si>
  <si>
    <t>Vasilica Tugui</t>
  </si>
  <si>
    <t>valituguii@gmail.com</t>
  </si>
  <si>
    <t>ymacit0955@gmail.com</t>
  </si>
  <si>
    <t>Yasin Bilgin</t>
  </si>
  <si>
    <t>yasinbilgin14@gmail.com</t>
  </si>
  <si>
    <t>Yasin Yavuz</t>
  </si>
  <si>
    <t>yasbiryavuz@gmail.com</t>
  </si>
  <si>
    <t>Yassin Chepa Rauna</t>
  </si>
  <si>
    <t>ycheppa@gmail.com</t>
  </si>
  <si>
    <t>Yavuz (Yavuz y)</t>
  </si>
  <si>
    <t>elberton89@gmail.com</t>
  </si>
  <si>
    <t>Yibureyimu Maitikuerban</t>
  </si>
  <si>
    <t>ibrahimingermany@gmail.com</t>
  </si>
  <si>
    <t>Yildiz Boz</t>
  </si>
  <si>
    <t>yildizboz2010@gmail.com</t>
  </si>
  <si>
    <t>Yunus Emre</t>
  </si>
  <si>
    <t>yunusadil0@gmail.com</t>
  </si>
  <si>
    <t>Yunus Emre Turkoglu</t>
  </si>
  <si>
    <t>ynsmrtrkgl1@gmail.com</t>
  </si>
  <si>
    <t>Yusuf Erdogan</t>
  </si>
  <si>
    <t>colimistik@gmail.com</t>
  </si>
  <si>
    <t>Yusuf Mustafa Topal</t>
  </si>
  <si>
    <t>ysftopal1705@gmail.com</t>
  </si>
  <si>
    <t>Yusuf Pat</t>
  </si>
  <si>
    <t>yusufpat28@gmail.com</t>
  </si>
  <si>
    <t>Yusuf Semiz</t>
  </si>
  <si>
    <t>ysfsmz1985@gmail.com</t>
  </si>
  <si>
    <t>Yusuf Tas</t>
  </si>
  <si>
    <t>ytas9293@gmail.com</t>
  </si>
  <si>
    <t>Zafer Barutcu</t>
  </si>
  <si>
    <t>barutcuzafer1@gmail.com</t>
  </si>
  <si>
    <t>Zehra Koyukan</t>
  </si>
  <si>
    <t>zehrakoyukan@gmail.com</t>
  </si>
  <si>
    <t>zelhaturk@icloud.com</t>
  </si>
  <si>
    <t>Zeynep Dilara Bakir</t>
  </si>
  <si>
    <t>zeynepdilara.b@gmail.com</t>
  </si>
  <si>
    <t>zeynep@figanioglu.com</t>
  </si>
  <si>
    <t>Zeynep Gunduz (Nedret Zeynep Gunduz)</t>
  </si>
  <si>
    <t>nzgunduz5@gmail.com</t>
  </si>
  <si>
    <t>Zikrillo Islomov</t>
  </si>
  <si>
    <t>zikrilloislomov@gmail.com</t>
  </si>
  <si>
    <t>Ziya Gunay</t>
  </si>
  <si>
    <t>ziyagunay06@gmail.com</t>
  </si>
  <si>
    <t>Zuleyha Keklik</t>
  </si>
  <si>
    <t>zlyhkeklik@gmail.com</t>
  </si>
  <si>
    <t>?smet GUNES</t>
  </si>
  <si>
    <t>ismetgunes@windowslive.com</t>
  </si>
  <si>
    <t>Abdulkadir Celik</t>
  </si>
  <si>
    <t>kadir91nl@gmail.com</t>
  </si>
  <si>
    <t>Abdullatif Sofuoglu</t>
  </si>
  <si>
    <t>a.sofuoglu1@gmail.com</t>
  </si>
  <si>
    <t>Ahmet (Ahmet Alver)</t>
  </si>
  <si>
    <t>wodafone@hotmail.com</t>
  </si>
  <si>
    <t>Ahmet Evrens</t>
  </si>
  <si>
    <t>aevrens@gmail.com</t>
  </si>
  <si>
    <t>Ali Faik Korkmaz</t>
  </si>
  <si>
    <t>alifaikkorkmaz995@gmail.com</t>
  </si>
  <si>
    <t>Ali Mutlu</t>
  </si>
  <si>
    <t>mutlualiabdullah@yahoo.com</t>
  </si>
  <si>
    <t>Ali Tarik Demir</t>
  </si>
  <si>
    <t>alitarikdemir@gmail.com</t>
  </si>
  <si>
    <t>Almpano Topi</t>
  </si>
  <si>
    <t>bani_098@hotmail.com</t>
  </si>
  <si>
    <t>Andrejs Grincuks</t>
  </si>
  <si>
    <t>murlat@gmail.com</t>
  </si>
  <si>
    <t>Annie May Sanico Omercikoglu</t>
  </si>
  <si>
    <t>mayomer05@hotmail.com</t>
  </si>
  <si>
    <t>a20ozdemir@gmail.com</t>
  </si>
  <si>
    <t>Ata (Atagylych Atdayev)</t>
  </si>
  <si>
    <t>agylych@gmail.com</t>
  </si>
  <si>
    <t>Ayaz (Muhammed Suheyb Ayaz)</t>
  </si>
  <si>
    <t>sayaz@outlook.com</t>
  </si>
  <si>
    <t>Burhan Gultekin</t>
  </si>
  <si>
    <t>burhangltekin@hotmail.com</t>
  </si>
  <si>
    <t>Caglar Nakkas</t>
  </si>
  <si>
    <t>caglarnakkas@gmail.com</t>
  </si>
  <si>
    <t>Caner Candan</t>
  </si>
  <si>
    <t>canercandan1995@outlook.com.tr</t>
  </si>
  <si>
    <t>Cem Gunayler</t>
  </si>
  <si>
    <t>cemgunayler@hotmail.com</t>
  </si>
  <si>
    <t>Cemil Sahin</t>
  </si>
  <si>
    <t>cemilsahin99@gmail.com</t>
  </si>
  <si>
    <t>Cetin Arslan</t>
  </si>
  <si>
    <t>cetinarslan.se@gmail.com</t>
  </si>
  <si>
    <t>Daria Chikunova</t>
  </si>
  <si>
    <t>daria.chikunova@outlook.com</t>
  </si>
  <si>
    <t>Ebubekir Aydogmus</t>
  </si>
  <si>
    <t>ebaydanay@gmail.com</t>
  </si>
  <si>
    <t>guzelerdogdu@gmail.com</t>
  </si>
  <si>
    <t>Ela Nur Bayraktar</t>
  </si>
  <si>
    <t>enipci.han@gmail.com</t>
  </si>
  <si>
    <t>Endalina Mahmudova</t>
  </si>
  <si>
    <t>endalina28@gmail.com</t>
  </si>
  <si>
    <t>Erdal Caglar</t>
  </si>
  <si>
    <t>meyourtech@gmail.com</t>
  </si>
  <si>
    <t>Eyup Oztutuncu</t>
  </si>
  <si>
    <t>eyupoztutuncu88@gmail.com</t>
  </si>
  <si>
    <t>fatihsems@yahoo.com</t>
  </si>
  <si>
    <t>Fatih Toplu</t>
  </si>
  <si>
    <t>fulpot1981@gmail.com</t>
  </si>
  <si>
    <t>Fatih Tosun</t>
  </si>
  <si>
    <t>tosunfatih9.2@gmail.com</t>
  </si>
  <si>
    <t>Fatih Unal</t>
  </si>
  <si>
    <t>fatihunal@gmail.com</t>
  </si>
  <si>
    <t>Fatma Duran</t>
  </si>
  <si>
    <t>duranf64@hotmail.com</t>
  </si>
  <si>
    <t>kurt.furkan@pm.me</t>
  </si>
  <si>
    <t>Galip Yilmaz</t>
  </si>
  <si>
    <t>glpylmz26@gmail.com</t>
  </si>
  <si>
    <t>Gurcu Yildiz</t>
  </si>
  <si>
    <t>gurcuyildiz13@gmail.com</t>
  </si>
  <si>
    <t>Hakan Dag</t>
  </si>
  <si>
    <t>hakansukrudag@gmail.com</t>
  </si>
  <si>
    <t>hkahraman96@gmail.com</t>
  </si>
  <si>
    <t>Hasan Aydogdu</t>
  </si>
  <si>
    <t>hasanay777@gmail.com</t>
  </si>
  <si>
    <t>Hatice Aparci</t>
  </si>
  <si>
    <t>haticeaparci@hotmail.com</t>
  </si>
  <si>
    <t>Hayrettin Koken</t>
  </si>
  <si>
    <t>hkoken26@gmail.com</t>
  </si>
  <si>
    <t>huseyinkiceci@gmail.com</t>
  </si>
  <si>
    <t>Hüseyin Torun</t>
  </si>
  <si>
    <t>torunhsyn1989@icloud.com</t>
  </si>
  <si>
    <t>Ismail Erdogan</t>
  </si>
  <si>
    <t>ismailerdogan35@gmail.com</t>
  </si>
  <si>
    <t>Kadir Kart</t>
  </si>
  <si>
    <t>kadirkartkos@hotmail.com</t>
  </si>
  <si>
    <t>Kazim Sarikaya (Kaz?m Sar?kaya)</t>
  </si>
  <si>
    <t>sarikayakazim87@gmail.com</t>
  </si>
  <si>
    <t>Keziban Özkök</t>
  </si>
  <si>
    <t>kezibanozkok@gmail.com</t>
  </si>
  <si>
    <t>Kubilay Günerhan</t>
  </si>
  <si>
    <t>kubilaygunerhan@hotmail.com</t>
  </si>
  <si>
    <t>kubratrh1453@gmail.com</t>
  </si>
  <si>
    <t>Mahmut Mercan</t>
  </si>
  <si>
    <t>mmrcan@gmail.com</t>
  </si>
  <si>
    <t>Maria Grinchuk</t>
  </si>
  <si>
    <t>mgtemper@gmail.com</t>
  </si>
  <si>
    <t>Mehmet Akif Karatas</t>
  </si>
  <si>
    <t>akif.mk@gmail.com</t>
  </si>
  <si>
    <t>Mehmet Dogan Yilmaz</t>
  </si>
  <si>
    <t>mehmetdoganyilmaz@outlook.com</t>
  </si>
  <si>
    <t>Melek Koksal</t>
  </si>
  <si>
    <t>koksalangel@gmail.com</t>
  </si>
  <si>
    <t>Melike BIKEC</t>
  </si>
  <si>
    <t>smelikeb@gmail.com</t>
  </si>
  <si>
    <t>Merve Ka?tan</t>
  </si>
  <si>
    <t>merve.kastan4@gmail.com</t>
  </si>
  <si>
    <t>Meryem Chamsi</t>
  </si>
  <si>
    <t>dakirchamsi@gmail.com</t>
  </si>
  <si>
    <t>Muhammed Esad Ersoy</t>
  </si>
  <si>
    <t>mesersoy@gmail.com</t>
  </si>
  <si>
    <t>diyor.jaloldinov@gmail.com</t>
  </si>
  <si>
    <t>Murat Kahveci</t>
  </si>
  <si>
    <t>mkahveci@gmail.com</t>
  </si>
  <si>
    <t>Murat Kangal</t>
  </si>
  <si>
    <t>muratkangal0101@gmail.com</t>
  </si>
  <si>
    <t>Mustafa Azkali</t>
  </si>
  <si>
    <t>mustafaazakli@yahoo.com</t>
  </si>
  <si>
    <t>Mustafa Cinar</t>
  </si>
  <si>
    <t>mustafacinardeutschland@gmail.com</t>
  </si>
  <si>
    <t>Mustafa Orhun Erdogdu</t>
  </si>
  <si>
    <t>orhunerdogdu@gmail.com</t>
  </si>
  <si>
    <t>Mustafa Ozturk</t>
  </si>
  <si>
    <t>mustafaozturk6006@gmail.com</t>
  </si>
  <si>
    <t>Natalia Tornea</t>
  </si>
  <si>
    <t>nataliatornea85@gmail.com</t>
  </si>
  <si>
    <t>Nawid Qayumi</t>
  </si>
  <si>
    <t>qayumi@yandex.com</t>
  </si>
  <si>
    <t>Oscar S</t>
  </si>
  <si>
    <t>Osman Ocak</t>
  </si>
  <si>
    <t>osmanocak02@yahoo.com</t>
  </si>
  <si>
    <t>Osman Toraman</t>
  </si>
  <si>
    <t>toraman042@hotmail.com</t>
  </si>
  <si>
    <t>Ramazan Atilgan</t>
  </si>
  <si>
    <t>ekserjetik@gmail.com</t>
  </si>
  <si>
    <t>Ramazan Gokkaya</t>
  </si>
  <si>
    <t>gkkyrmzn2108@gmail.com</t>
  </si>
  <si>
    <t>Recep Mutlu</t>
  </si>
  <si>
    <t>hppynmrrd@gmail.com</t>
  </si>
  <si>
    <t>gulseridvan@gmail.com</t>
  </si>
  <si>
    <t>Saar Kiwan</t>
  </si>
  <si>
    <t>saarkiwan@gmx.de</t>
  </si>
  <si>
    <t>Sadiye Nur Utoglu</t>
  </si>
  <si>
    <t>utoglunurr@gmail.com</t>
  </si>
  <si>
    <t>Saffet Gulep</t>
  </si>
  <si>
    <t>saffetglp@yahoo.com</t>
  </si>
  <si>
    <t>Salih Yilmazoglu</t>
  </si>
  <si>
    <t>yilmazoglusalih@gmail.com</t>
  </si>
  <si>
    <t>Saquib Hafeez</t>
  </si>
  <si>
    <t>saquib1212@gmail.com</t>
  </si>
  <si>
    <t>Sedat Beser</t>
  </si>
  <si>
    <t>sedatbeser@gmail.com</t>
  </si>
  <si>
    <t>Selahattin Agilkaya</t>
  </si>
  <si>
    <t>sagilkaya@icloud.com</t>
  </si>
  <si>
    <t>Selami ERMİŞ</t>
  </si>
  <si>
    <t>sermis97@gmail.com</t>
  </si>
  <si>
    <t>Selcuk Ayhan</t>
  </si>
  <si>
    <t>sayhan042@gmail.com</t>
  </si>
  <si>
    <t>Sergey Shuk</t>
  </si>
  <si>
    <t>serge.shook@gmail.com</t>
  </si>
  <si>
    <t>sinanyigit8@gmail.com</t>
  </si>
  <si>
    <t>suat aydın</t>
  </si>
  <si>
    <t>suataydin5255@gmail.com</t>
  </si>
  <si>
    <t>Suleyman Ozkan</t>
  </si>
  <si>
    <t>ozkanelt@gmail.com</t>
  </si>
  <si>
    <t>Tolga Pasaalioglu</t>
  </si>
  <si>
    <t>pasa198299@gmail.com</t>
  </si>
  <si>
    <t>ttaayy@outlook.be</t>
  </si>
  <si>
    <t>Ufuk Barman</t>
  </si>
  <si>
    <t>pizin12@gmail.com</t>
  </si>
  <si>
    <t>Volkan Altunbulak</t>
  </si>
  <si>
    <t>altunbulakv@gmail.com</t>
  </si>
  <si>
    <t>Volkan Karaca</t>
  </si>
  <si>
    <t>vkaraca79@hotmail.com</t>
  </si>
  <si>
    <t>yakupaydin1050@gmail.com</t>
  </si>
  <si>
    <t>Yakup Coskun</t>
  </si>
  <si>
    <t>yakup.coskun42@gmail.com</t>
  </si>
  <si>
    <t>Yunus Emre Kilic</t>
  </si>
  <si>
    <t>ynsemreklc987@gmail.com</t>
  </si>
  <si>
    <t>Zehra Irkicatal</t>
  </si>
  <si>
    <t>zehraie1976@gmail.com</t>
  </si>
  <si>
    <t>zeynepwien@gmail.com</t>
  </si>
  <si>
    <t>okur61453@gmail.com</t>
  </si>
  <si>
    <t>Ahmet (Ahmet Unlu)</t>
  </si>
  <si>
    <t>Ahmet Oğuzhan Gül</t>
  </si>
  <si>
    <t>oguzhangul99.aog@gmail.com</t>
  </si>
  <si>
    <t>Asude Esma Ozdemir</t>
  </si>
  <si>
    <t>asesozdemir@gmail.com</t>
  </si>
  <si>
    <t>Ayla (Kubra Ayla Cinar)</t>
  </si>
  <si>
    <t>Betul Arslan</t>
  </si>
  <si>
    <t>cagdas.lmz@gmail.com</t>
  </si>
  <si>
    <t>Caglar Gunay</t>
  </si>
  <si>
    <t>Emre (Emre Dincsoy)</t>
  </si>
  <si>
    <t>Enes (davut yildirim)</t>
  </si>
  <si>
    <t>Enes (Enes Muhammed Basel)</t>
  </si>
  <si>
    <t>Enes Derda Topcu</t>
  </si>
  <si>
    <t>enesderda8@gmail.com</t>
  </si>
  <si>
    <t>Eray K</t>
  </si>
  <si>
    <t>Erdem (Yunus Erdem Ore)</t>
  </si>
  <si>
    <t>Hasan (Hasan Emre Emiroglu)</t>
  </si>
  <si>
    <t>Huseyin (Huseyin Mert Unal)</t>
  </si>
  <si>
    <t>kültigin uludag</t>
  </si>
  <si>
    <t>kultiginuludag@gmail.com</t>
  </si>
  <si>
    <t>L GUNAYDIN (Leyla Gunaydin)</t>
  </si>
  <si>
    <t>Mehmet Ali Özdilek</t>
  </si>
  <si>
    <t>maliozdilek@gmail.com</t>
  </si>
  <si>
    <t>Mesut Ozturk</t>
  </si>
  <si>
    <t>ssairciragi@gmail.com</t>
  </si>
  <si>
    <t>MrOGUZ</t>
  </si>
  <si>
    <t>Nilay Keser Demir</t>
  </si>
  <si>
    <t>nilaykdemir@gmail.com</t>
  </si>
  <si>
    <t>Omer F (Omer Faruk Satilmis)</t>
  </si>
  <si>
    <t>Recep Karaca</t>
  </si>
  <si>
    <t>recepkaraca99@gmail.com</t>
  </si>
  <si>
    <t>Rifat Baytar</t>
  </si>
  <si>
    <t>Seda (Seda Kose)</t>
  </si>
  <si>
    <t>selena (Oscar S)</t>
  </si>
  <si>
    <t>SirAbrahamUchar (Ibrahim Ucar)</t>
  </si>
  <si>
    <t>Tuba Altekin</t>
  </si>
  <si>
    <t>Yavuz (Yavuz Ozturk)</t>
  </si>
  <si>
    <t>Abdullah Ozdemir</t>
  </si>
  <si>
    <t>Ahmet Üstündag</t>
  </si>
  <si>
    <t>neustundagahmet@gmail.com</t>
  </si>
  <si>
    <t>Ahmet Yazılıtaş</t>
  </si>
  <si>
    <t>ayazilitas@yahoo.com</t>
  </si>
  <si>
    <t>Akin Evren Ozsu</t>
  </si>
  <si>
    <t>ozsuakin@gmail.com</t>
  </si>
  <si>
    <t>bernaulusoy@gmail.com</t>
  </si>
  <si>
    <t>Boburmirzo Ilkhomiddinov</t>
  </si>
  <si>
    <t>polandstudent2207@gmail.com</t>
  </si>
  <si>
    <t>Bruno Lena</t>
  </si>
  <si>
    <t>brunolena007@gmail.com</t>
  </si>
  <si>
    <t>Cengiz Dogan</t>
  </si>
  <si>
    <t>cengizdogan33@gmail.com</t>
  </si>
  <si>
    <t>cengiz yıldız</t>
  </si>
  <si>
    <t>cyildiz82@hotmail.com</t>
  </si>
  <si>
    <t>Denado Shkoza</t>
  </si>
  <si>
    <t>shkozadenado@gmail.com</t>
  </si>
  <si>
    <t>Esra Deniz Kaya</t>
  </si>
  <si>
    <t>esrakaya.hh@gmail.com</t>
  </si>
  <si>
    <t>Fatih Erden</t>
  </si>
  <si>
    <t>erden.fatih@hotmail.com</t>
  </si>
  <si>
    <t>Fatih Sobaci</t>
  </si>
  <si>
    <t>fatihshu@gmail.com</t>
  </si>
  <si>
    <t>Furkan Ahmet Abay</t>
  </si>
  <si>
    <t>furkan_abay@hotmail.com</t>
  </si>
  <si>
    <t>HAKAN KAHRAMAN</t>
  </si>
  <si>
    <t>Hasan Erdogan</t>
  </si>
  <si>
    <t>herdogan71@outlook.com</t>
  </si>
  <si>
    <t>Hüseyin Kiçeci</t>
  </si>
  <si>
    <t>imran1066@hotmail.co.uk</t>
  </si>
  <si>
    <t>Mamlakat Khudaykulova</t>
  </si>
  <si>
    <t>hm1988@mail.ru</t>
  </si>
  <si>
    <t>Mazher Khan</t>
  </si>
  <si>
    <t>khanmazher@gmail.com</t>
  </si>
  <si>
    <t>Mehmet Ilker Yelken</t>
  </si>
  <si>
    <t>m.ilker@live.at</t>
  </si>
  <si>
    <t>Mustafa Melih Kayaalp</t>
  </si>
  <si>
    <t>mustafamelihkayaalp@gmail.com</t>
  </si>
  <si>
    <t>Nestan Rysbekova</t>
  </si>
  <si>
    <t>nestana.r@gmail.com</t>
  </si>
  <si>
    <t>Niyazi Alkan</t>
  </si>
  <si>
    <t>adamgoldman1934@gmail.com</t>
  </si>
  <si>
    <t>ridvan gulser</t>
  </si>
  <si>
    <t>Selda Has</t>
  </si>
  <si>
    <t>seldahas.sh@gmail.com</t>
  </si>
  <si>
    <t>Sevinc Mammadzada Mammadova</t>
  </si>
  <si>
    <t>m.sevinc2012@gmail.com</t>
  </si>
  <si>
    <t>Stefania Rusu</t>
  </si>
  <si>
    <t>stefaniarusumd@gmail.com</t>
  </si>
  <si>
    <t>Tuerkentai Xiaokelaiti</t>
  </si>
  <si>
    <t>Umidjon Khomidov</t>
  </si>
  <si>
    <t>grandedu.eu@gmail.com</t>
  </si>
  <si>
    <t>YS (Muhammed Yasin Sinsek)</t>
  </si>
  <si>
    <t>yasin132@gmail.com</t>
  </si>
  <si>
    <t>SDLC Quiz</t>
  </si>
  <si>
    <t>Introduction to Programming Quiz</t>
  </si>
  <si>
    <t>Variables - DataTypes Quiz</t>
  </si>
  <si>
    <t>Print &amp; Println Assignment</t>
  </si>
  <si>
    <t>https://learn.cybertekschool.com/courses/616/assignments/2097</t>
  </si>
  <si>
    <t>https://learn.cybertekschool.com/courses/616/quizzes/1151</t>
  </si>
  <si>
    <t>https://learn.cybertekschool.com/courses/616/quizzes/1145</t>
  </si>
  <si>
    <t>https://learn.cybertekschool.com/courses/608/quizzes/1107</t>
  </si>
  <si>
    <t>https://learn.cybertekschool.com/courses/616/pages/recording-day-9-switch-case-statement?module_item_id=41387</t>
  </si>
  <si>
    <t>Day 9 - Switch-Case Statement</t>
  </si>
  <si>
    <t>Names</t>
  </si>
  <si>
    <t>Group</t>
  </si>
  <si>
    <t>Number</t>
  </si>
  <si>
    <t xml:space="preserve">Day 1 - Curriculum guide
</t>
  </si>
  <si>
    <t>Day 2 - SDLC Introduction</t>
  </si>
  <si>
    <t>SDLC Flipgrid recording samples</t>
  </si>
  <si>
    <t>Java Intro Programing</t>
  </si>
  <si>
    <t>Java DAY 1</t>
  </si>
  <si>
    <t>Java DAY 2</t>
  </si>
  <si>
    <t>Java DAY 3 - Variable DataTypes</t>
  </si>
  <si>
    <t>Java DAY 4 - Arithmetic Op.</t>
  </si>
  <si>
    <t>Day 5 - Unary  Assignment  Relational  Logical Operators</t>
  </si>
  <si>
    <t>Day 8 - If-Else  If Else-If Else  Switch-Case Statements</t>
  </si>
  <si>
    <t>Day 9 - SwitchCase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</si>
</sst>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  <charset val="162"/>
    </font>
    <font>
      <sz val="12"/>
      <color theme="1"/>
      <name val="Arial"/>
      <family val="2"/>
      <charset val="162"/>
    </font>
    <font>
      <sz val="10"/>
      <color theme="1"/>
      <name val="Arial"/>
      <family val="2"/>
      <charset val="162"/>
    </font>
    <font>
      <sz val="11"/>
      <color rgb="FF000000"/>
      <name val="Arial"/>
      <family val="2"/>
      <charset val="162"/>
    </font>
    <font>
      <b/>
      <sz val="11"/>
      <color theme="1"/>
      <name val="Calibri"/>
      <family val="2"/>
      <charset val="162"/>
      <scheme val="minor"/>
    </font>
    <font>
      <u/>
      <sz val="8"/>
      <color theme="10"/>
      <name val="Calibri"/>
      <family val="2"/>
      <scheme val="minor"/>
    </font>
    <font>
      <sz val="9"/>
      <color rgb="FF000000"/>
      <name val="Arial"/>
      <family val="2"/>
      <charset val="162"/>
    </font>
    <font>
      <b/>
      <sz val="10"/>
      <color rgb="FF434343"/>
      <name val="Arial"/>
      <family val="2"/>
      <charset val="162"/>
    </font>
    <font>
      <b/>
      <sz val="8"/>
      <color theme="1"/>
      <name val="Calibri"/>
      <family val="2"/>
      <charset val="162"/>
      <scheme val="minor"/>
    </font>
    <font>
      <b/>
      <sz val="7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0"/>
      <color theme="1"/>
      <name val="Calibri"/>
      <family val="2"/>
      <charset val="162"/>
      <scheme val="minor"/>
    </font>
    <font>
      <b/>
      <sz val="10"/>
      <color rgb="FF000000"/>
      <name val="Calibri"/>
      <family val="2"/>
      <charset val="162"/>
      <scheme val="minor"/>
    </font>
    <font>
      <u/>
      <sz val="5"/>
      <color theme="10"/>
      <name val="Calibri"/>
      <family val="2"/>
      <scheme val="minor"/>
    </font>
    <font>
      <b/>
      <sz val="5"/>
      <color theme="1"/>
      <name val="Calibri"/>
      <family val="2"/>
      <scheme val="minor"/>
    </font>
    <font>
      <sz val="6"/>
      <color theme="1"/>
      <name val="Calibri"/>
      <family val="2"/>
      <charset val="162"/>
      <scheme val="minor"/>
    </font>
    <font>
      <u/>
      <sz val="6"/>
      <color theme="10"/>
      <name val="Calibri"/>
      <family val="2"/>
      <charset val="162"/>
      <scheme val="minor"/>
    </font>
    <font>
      <sz val="9"/>
      <color theme="1"/>
      <name val="Calibri"/>
      <family val="2"/>
      <charset val="162"/>
      <scheme val="minor"/>
    </font>
    <font>
      <u/>
      <sz val="5"/>
      <color theme="10"/>
      <name val="Calibri"/>
      <family val="2"/>
      <charset val="162"/>
      <scheme val="minor"/>
    </font>
    <font>
      <sz val="5"/>
      <color theme="1"/>
      <name val="Calibri"/>
      <family val="2"/>
      <charset val="162"/>
      <scheme val="minor"/>
    </font>
    <font>
      <sz val="10"/>
      <color rgb="FF434343"/>
      <name val="Arial"/>
      <family val="2"/>
      <charset val="162"/>
    </font>
    <font>
      <sz val="5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B7E1CD"/>
        <bgColor indexed="64"/>
      </patternFill>
    </fill>
    <fill>
      <patternFill patternType="solid">
        <fgColor rgb="FFF4C7C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DC5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666666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CCCCCC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thick">
        <color rgb="FF666666"/>
      </left>
      <right style="medium">
        <color rgb="FF999999"/>
      </right>
      <top style="medium">
        <color rgb="FFCCCCCC"/>
      </top>
      <bottom style="medium">
        <color rgb="FF999999"/>
      </bottom>
      <diagonal/>
    </border>
    <border>
      <left style="medium">
        <color rgb="FFCCCCCC"/>
      </left>
      <right style="medium">
        <color rgb="FF999999"/>
      </right>
      <top style="medium">
        <color rgb="FFCCCCCC"/>
      </top>
      <bottom style="medium">
        <color rgb="FF999999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theme="2" tint="-0.499984740745262"/>
      </right>
      <top style="thin">
        <color indexed="64"/>
      </top>
      <bottom style="medium">
        <color theme="2" tint="-0.499984740745262"/>
      </bottom>
      <diagonal/>
    </border>
    <border>
      <left style="medium">
        <color theme="2" tint="-0.499984740745262"/>
      </left>
      <right style="medium">
        <color theme="2" tint="-0.499984740745262"/>
      </right>
      <top style="thin">
        <color indexed="64"/>
      </top>
      <bottom style="medium">
        <color theme="2" tint="-0.499984740745262"/>
      </bottom>
      <diagonal/>
    </border>
    <border>
      <left style="medium">
        <color theme="2" tint="-0.499984740745262"/>
      </left>
      <right style="thin">
        <color indexed="64"/>
      </right>
      <top style="thin">
        <color indexed="64"/>
      </top>
      <bottom style="medium">
        <color theme="2" tint="-0.49998474074526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theme="2" tint="-0.499984740745262"/>
      </right>
      <top style="medium">
        <color theme="2" tint="-0.499984740745262"/>
      </top>
      <bottom style="thick">
        <color indexed="64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thick">
        <color indexed="64"/>
      </bottom>
      <diagonal/>
    </border>
    <border>
      <left style="medium">
        <color theme="2" tint="-0.499984740745262"/>
      </left>
      <right style="thin">
        <color indexed="64"/>
      </right>
      <top style="medium">
        <color theme="2" tint="-0.499984740745262"/>
      </top>
      <bottom style="thick">
        <color indexed="64"/>
      </bottom>
      <diagonal/>
    </border>
    <border>
      <left style="thin">
        <color indexed="64"/>
      </left>
      <right style="medium">
        <color theme="2" tint="-0.499984740745262"/>
      </right>
      <top style="medium">
        <color theme="2" tint="-0.499984740745262"/>
      </top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/>
      <diagonal/>
    </border>
    <border>
      <left style="thick">
        <color rgb="FF666666"/>
      </left>
      <right style="medium">
        <color rgb="FF999999"/>
      </right>
      <top/>
      <bottom style="medium">
        <color rgb="FF999999"/>
      </bottom>
      <diagonal/>
    </border>
    <border>
      <left style="medium">
        <color rgb="FFCCCCCC"/>
      </left>
      <right style="medium">
        <color rgb="FF999999"/>
      </right>
      <top/>
      <bottom style="medium">
        <color rgb="FF999999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theme="2" tint="-0.499984740745262"/>
      </left>
      <right style="medium">
        <color theme="2" tint="-0.499984740745262"/>
      </right>
      <top style="thin">
        <color theme="2" tint="-0.499984740745262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2" tint="-0.499984740745262"/>
      </top>
      <bottom style="thick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1">
    <xf numFmtId="0" fontId="0" fillId="0" borderId="0" xfId="0"/>
    <xf numFmtId="0" fontId="6" fillId="5" borderId="1" xfId="0" applyFont="1" applyFill="1" applyBorder="1" applyAlignment="1">
      <alignment horizontal="center" vertical="center" wrapText="1"/>
    </xf>
    <xf numFmtId="0" fontId="7" fillId="4" borderId="1" xfId="1" applyFont="1" applyFill="1" applyBorder="1" applyAlignment="1">
      <alignment wrapText="1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4" fillId="7" borderId="1" xfId="0" applyFont="1" applyFill="1" applyBorder="1" applyAlignment="1">
      <alignment vertical="center" wrapText="1"/>
    </xf>
    <xf numFmtId="0" fontId="0" fillId="7" borderId="1" xfId="0" applyFill="1" applyBorder="1"/>
    <xf numFmtId="0" fontId="4" fillId="7" borderId="1" xfId="0" applyFont="1" applyFill="1" applyBorder="1" applyAlignment="1">
      <alignment wrapText="1"/>
    </xf>
    <xf numFmtId="0" fontId="0" fillId="8" borderId="1" xfId="0" applyFill="1" applyBorder="1"/>
    <xf numFmtId="0" fontId="0" fillId="8" borderId="2" xfId="0" applyFill="1" applyBorder="1"/>
    <xf numFmtId="0" fontId="2" fillId="3" borderId="2" xfId="0" applyFont="1" applyFill="1" applyBorder="1" applyAlignment="1">
      <alignment horizontal="center" vertical="center" wrapText="1"/>
    </xf>
    <xf numFmtId="0" fontId="8" fillId="9" borderId="1" xfId="0" applyFont="1" applyFill="1" applyBorder="1" applyAlignment="1">
      <alignment vertical="top" wrapText="1"/>
    </xf>
    <xf numFmtId="0" fontId="8" fillId="9" borderId="3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wrapText="1"/>
    </xf>
    <xf numFmtId="0" fontId="6" fillId="5" borderId="2" xfId="0" applyFont="1" applyFill="1" applyBorder="1" applyAlignment="1">
      <alignment horizontal="center" vertical="center" wrapText="1"/>
    </xf>
    <xf numFmtId="0" fontId="7" fillId="4" borderId="2" xfId="1" applyFont="1" applyFill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4" fillId="3" borderId="1" xfId="0" applyFont="1" applyFill="1" applyBorder="1" applyAlignment="1">
      <alignment horizontal="center" wrapText="1"/>
    </xf>
    <xf numFmtId="0" fontId="6" fillId="6" borderId="1" xfId="0" applyFont="1" applyFill="1" applyBorder="1" applyAlignment="1">
      <alignment horizontal="center" textRotation="45" wrapText="1"/>
    </xf>
    <xf numFmtId="0" fontId="1" fillId="4" borderId="2" xfId="1" applyFill="1" applyBorder="1" applyAlignment="1">
      <alignment wrapText="1"/>
    </xf>
    <xf numFmtId="0" fontId="6" fillId="5" borderId="1" xfId="0" applyFont="1" applyFill="1" applyBorder="1" applyAlignment="1">
      <alignment horizontal="center" textRotation="45" wrapText="1"/>
    </xf>
    <xf numFmtId="0" fontId="6" fillId="10" borderId="1" xfId="0" applyFont="1" applyFill="1" applyBorder="1" applyAlignment="1">
      <alignment horizontal="center" textRotation="45" wrapText="1"/>
    </xf>
    <xf numFmtId="0" fontId="0" fillId="11" borderId="1" xfId="0" applyFill="1" applyBorder="1"/>
    <xf numFmtId="0" fontId="8" fillId="9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horizontal="center" vertical="center" wrapText="1"/>
    </xf>
    <xf numFmtId="0" fontId="0" fillId="11" borderId="3" xfId="0" applyFill="1" applyBorder="1"/>
    <xf numFmtId="0" fontId="2" fillId="3" borderId="3" xfId="0" applyFont="1" applyFill="1" applyBorder="1" applyAlignment="1">
      <alignment horizontal="center" vertical="center" wrapText="1"/>
    </xf>
    <xf numFmtId="0" fontId="8" fillId="9" borderId="4" xfId="0" applyFont="1" applyFill="1" applyBorder="1" applyAlignment="1">
      <alignment vertical="top" wrapText="1"/>
    </xf>
    <xf numFmtId="0" fontId="0" fillId="0" borderId="0" xfId="0" applyBorder="1"/>
    <xf numFmtId="0" fontId="2" fillId="2" borderId="6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1" fillId="5" borderId="1" xfId="1" applyFill="1" applyBorder="1" applyAlignment="1">
      <alignment horizontal="center" vertical="center" wrapText="1"/>
    </xf>
    <xf numFmtId="0" fontId="4" fillId="7" borderId="7" xfId="0" applyFont="1" applyFill="1" applyBorder="1" applyAlignment="1">
      <alignment vertical="center" wrapText="1"/>
    </xf>
    <xf numFmtId="0" fontId="4" fillId="7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4" fillId="7" borderId="1" xfId="0" applyFont="1" applyFill="1" applyBorder="1" applyAlignment="1">
      <alignment horizontal="center" vertical="center" wrapText="1"/>
    </xf>
    <xf numFmtId="0" fontId="8" fillId="9" borderId="1" xfId="0" applyFont="1" applyFill="1" applyBorder="1" applyAlignment="1">
      <alignment horizontal="center" vertical="top" wrapText="1"/>
    </xf>
    <xf numFmtId="0" fontId="8" fillId="9" borderId="2" xfId="0" applyFont="1" applyFill="1" applyBorder="1" applyAlignment="1">
      <alignment horizontal="center" vertical="top" wrapText="1"/>
    </xf>
    <xf numFmtId="0" fontId="0" fillId="11" borderId="1" xfId="0" applyFill="1" applyBorder="1" applyAlignment="1">
      <alignment horizontal="center"/>
    </xf>
    <xf numFmtId="0" fontId="9" fillId="12" borderId="8" xfId="0" applyFont="1" applyFill="1" applyBorder="1" applyAlignment="1">
      <alignment horizontal="center" vertical="center" wrapText="1"/>
    </xf>
    <xf numFmtId="0" fontId="9" fillId="12" borderId="9" xfId="0" applyFont="1" applyFill="1" applyBorder="1" applyAlignment="1">
      <alignment horizontal="center" vertical="center" wrapText="1"/>
    </xf>
    <xf numFmtId="0" fontId="9" fillId="12" borderId="10" xfId="0" applyFont="1" applyFill="1" applyBorder="1" applyAlignment="1">
      <alignment horizontal="center" vertical="center" wrapText="1"/>
    </xf>
    <xf numFmtId="0" fontId="9" fillId="12" borderId="1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10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2" fillId="13" borderId="12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13" borderId="1" xfId="0" applyFont="1" applyFill="1" applyBorder="1"/>
    <xf numFmtId="0" fontId="16" fillId="9" borderId="1" xfId="0" applyFont="1" applyFill="1" applyBorder="1" applyAlignment="1">
      <alignment vertical="top" wrapText="1"/>
    </xf>
    <xf numFmtId="0" fontId="15" fillId="5" borderId="1" xfId="0" applyFont="1" applyFill="1" applyBorder="1"/>
    <xf numFmtId="0" fontId="15" fillId="0" borderId="0" xfId="0" applyFont="1"/>
    <xf numFmtId="0" fontId="12" fillId="13" borderId="14" xfId="0" applyFont="1" applyFill="1" applyBorder="1" applyAlignment="1">
      <alignment horizontal="center" vertical="center"/>
    </xf>
    <xf numFmtId="0" fontId="15" fillId="13" borderId="14" xfId="0" applyFont="1" applyFill="1" applyBorder="1"/>
    <xf numFmtId="0" fontId="2" fillId="2" borderId="14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4" fillId="7" borderId="14" xfId="0" applyFont="1" applyFill="1" applyBorder="1" applyAlignment="1">
      <alignment vertical="center" wrapText="1"/>
    </xf>
    <xf numFmtId="0" fontId="0" fillId="7" borderId="14" xfId="0" applyFill="1" applyBorder="1"/>
    <xf numFmtId="0" fontId="0" fillId="0" borderId="14" xfId="0" applyBorder="1"/>
    <xf numFmtId="0" fontId="2" fillId="3" borderId="16" xfId="0" applyFont="1" applyFill="1" applyBorder="1" applyAlignment="1">
      <alignment horizontal="center" vertical="center" wrapText="1"/>
    </xf>
    <xf numFmtId="0" fontId="4" fillId="7" borderId="16" xfId="0" applyFont="1" applyFill="1" applyBorder="1" applyAlignment="1">
      <alignment vertical="center" wrapText="1"/>
    </xf>
    <xf numFmtId="0" fontId="0" fillId="0" borderId="17" xfId="0" applyBorder="1"/>
    <xf numFmtId="0" fontId="12" fillId="9" borderId="14" xfId="0" applyFont="1" applyFill="1" applyBorder="1" applyAlignment="1">
      <alignment horizontal="center" vertical="center"/>
    </xf>
    <xf numFmtId="0" fontId="16" fillId="9" borderId="14" xfId="0" applyFont="1" applyFill="1" applyBorder="1" applyAlignment="1">
      <alignment vertical="top" wrapText="1"/>
    </xf>
    <xf numFmtId="0" fontId="5" fillId="2" borderId="14" xfId="0" applyFont="1" applyFill="1" applyBorder="1" applyAlignment="1">
      <alignment horizontal="center" wrapText="1"/>
    </xf>
    <xf numFmtId="0" fontId="0" fillId="0" borderId="18" xfId="0" applyBorder="1"/>
    <xf numFmtId="0" fontId="12" fillId="5" borderId="14" xfId="0" applyFont="1" applyFill="1" applyBorder="1" applyAlignment="1">
      <alignment horizontal="center" vertical="center"/>
    </xf>
    <xf numFmtId="0" fontId="15" fillId="5" borderId="14" xfId="0" applyFont="1" applyFill="1" applyBorder="1"/>
    <xf numFmtId="0" fontId="15" fillId="5" borderId="16" xfId="0" applyFont="1" applyFill="1" applyBorder="1"/>
    <xf numFmtId="0" fontId="12" fillId="13" borderId="1" xfId="0" applyFont="1" applyFill="1" applyBorder="1" applyAlignment="1">
      <alignment horizontal="center" vertical="center"/>
    </xf>
    <xf numFmtId="0" fontId="12" fillId="13" borderId="16" xfId="0" applyFont="1" applyFill="1" applyBorder="1" applyAlignment="1">
      <alignment horizontal="center" vertical="center"/>
    </xf>
    <xf numFmtId="0" fontId="0" fillId="0" borderId="16" xfId="0" applyBorder="1"/>
    <xf numFmtId="0" fontId="12" fillId="13" borderId="2" xfId="0" applyFont="1" applyFill="1" applyBorder="1" applyAlignment="1">
      <alignment horizontal="center" vertical="center"/>
    </xf>
    <xf numFmtId="0" fontId="15" fillId="13" borderId="2" xfId="0" applyFont="1" applyFill="1" applyBorder="1"/>
    <xf numFmtId="0" fontId="4" fillId="7" borderId="2" xfId="0" applyFont="1" applyFill="1" applyBorder="1" applyAlignment="1">
      <alignment vertical="center" wrapText="1"/>
    </xf>
    <xf numFmtId="0" fontId="0" fillId="0" borderId="2" xfId="0" applyBorder="1"/>
    <xf numFmtId="0" fontId="12" fillId="9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2" fillId="5" borderId="16" xfId="0" applyFont="1" applyFill="1" applyBorder="1" applyAlignment="1">
      <alignment horizontal="center" vertical="center"/>
    </xf>
    <xf numFmtId="0" fontId="12" fillId="9" borderId="16" xfId="0" applyFont="1" applyFill="1" applyBorder="1" applyAlignment="1">
      <alignment horizontal="center" vertical="center"/>
    </xf>
    <xf numFmtId="0" fontId="16" fillId="9" borderId="16" xfId="0" applyFont="1" applyFill="1" applyBorder="1" applyAlignment="1">
      <alignment vertical="top" wrapText="1"/>
    </xf>
    <xf numFmtId="0" fontId="10" fillId="15" borderId="4" xfId="0" applyFont="1" applyFill="1" applyBorder="1" applyAlignment="1">
      <alignment horizontal="center" vertical="center" wrapText="1"/>
    </xf>
    <xf numFmtId="0" fontId="11" fillId="15" borderId="4" xfId="0" applyFont="1" applyFill="1" applyBorder="1" applyAlignment="1">
      <alignment horizontal="center" vertical="center" wrapText="1"/>
    </xf>
    <xf numFmtId="0" fontId="15" fillId="15" borderId="4" xfId="0" applyFont="1" applyFill="1" applyBorder="1" applyAlignment="1">
      <alignment horizontal="center" vertical="center" wrapText="1"/>
    </xf>
    <xf numFmtId="0" fontId="17" fillId="15" borderId="4" xfId="1" applyFont="1" applyFill="1" applyBorder="1" applyAlignment="1">
      <alignment horizontal="center" vertical="center" wrapText="1"/>
    </xf>
    <xf numFmtId="0" fontId="18" fillId="15" borderId="4" xfId="0" applyFont="1" applyFill="1" applyBorder="1" applyAlignment="1">
      <alignment horizontal="center" vertical="center" wrapText="1"/>
    </xf>
    <xf numFmtId="0" fontId="6" fillId="14" borderId="26" xfId="0" applyFont="1" applyFill="1" applyBorder="1" applyAlignment="1">
      <alignment horizontal="center" vertical="center" textRotation="90" wrapText="1"/>
    </xf>
    <xf numFmtId="0" fontId="13" fillId="14" borderId="27" xfId="0" applyFont="1" applyFill="1" applyBorder="1" applyAlignment="1">
      <alignment horizontal="center" vertical="center" textRotation="90" wrapText="1"/>
    </xf>
    <xf numFmtId="0" fontId="15" fillId="14" borderId="28" xfId="0" applyFont="1" applyFill="1" applyBorder="1" applyAlignment="1">
      <alignment horizontal="center" textRotation="90" wrapText="1"/>
    </xf>
    <xf numFmtId="0" fontId="6" fillId="15" borderId="5" xfId="0" applyFont="1" applyFill="1" applyBorder="1" applyAlignment="1">
      <alignment horizontal="center" textRotation="90" wrapText="1"/>
    </xf>
    <xf numFmtId="0" fontId="20" fillId="15" borderId="4" xfId="1" applyFont="1" applyFill="1" applyBorder="1" applyAlignment="1">
      <alignment horizontal="center" vertical="center" wrapText="1"/>
    </xf>
    <xf numFmtId="0" fontId="14" fillId="14" borderId="26" xfId="0" applyFont="1" applyFill="1" applyBorder="1" applyAlignment="1">
      <alignment horizontal="center" vertical="center" textRotation="90" wrapText="1"/>
    </xf>
    <xf numFmtId="0" fontId="21" fillId="14" borderId="27" xfId="0" applyFont="1" applyFill="1" applyBorder="1" applyAlignment="1">
      <alignment horizontal="center" vertical="center" textRotation="90" wrapText="1"/>
    </xf>
    <xf numFmtId="0" fontId="22" fillId="15" borderId="4" xfId="1" applyFont="1" applyFill="1" applyBorder="1" applyAlignment="1">
      <alignment horizontal="center" vertical="center" wrapText="1"/>
    </xf>
    <xf numFmtId="0" fontId="23" fillId="14" borderId="19" xfId="0" applyFont="1" applyFill="1" applyBorder="1" applyAlignment="1">
      <alignment horizontal="center" vertical="center" wrapText="1"/>
    </xf>
    <xf numFmtId="0" fontId="23" fillId="14" borderId="20" xfId="0" applyFont="1" applyFill="1" applyBorder="1" applyAlignment="1">
      <alignment horizontal="center" vertical="center" wrapText="1"/>
    </xf>
    <xf numFmtId="0" fontId="6" fillId="14" borderId="29" xfId="0" applyFont="1" applyFill="1" applyBorder="1" applyAlignment="1">
      <alignment horizontal="center" vertical="center" textRotation="90" wrapText="1"/>
    </xf>
    <xf numFmtId="0" fontId="13" fillId="14" borderId="30" xfId="0" applyFont="1" applyFill="1" applyBorder="1" applyAlignment="1">
      <alignment horizontal="center" vertical="center" textRotation="90" wrapText="1"/>
    </xf>
    <xf numFmtId="0" fontId="6" fillId="15" borderId="2" xfId="0" applyFont="1" applyFill="1" applyBorder="1" applyAlignment="1">
      <alignment horizontal="center" textRotation="90" wrapText="1"/>
    </xf>
    <xf numFmtId="0" fontId="4" fillId="0" borderId="12" xfId="0" applyFont="1" applyBorder="1" applyAlignment="1">
      <alignment vertical="center" wrapText="1"/>
    </xf>
    <xf numFmtId="0" fontId="10" fillId="15" borderId="33" xfId="0" applyFont="1" applyFill="1" applyBorder="1" applyAlignment="1">
      <alignment horizontal="center" vertical="center" wrapText="1"/>
    </xf>
    <xf numFmtId="0" fontId="11" fillId="15" borderId="25" xfId="0" applyFont="1" applyFill="1" applyBorder="1" applyAlignment="1">
      <alignment horizontal="center" vertical="center" wrapText="1"/>
    </xf>
    <xf numFmtId="0" fontId="10" fillId="15" borderId="25" xfId="0" applyFont="1" applyFill="1" applyBorder="1" applyAlignment="1">
      <alignment horizontal="center" vertical="center" wrapText="1"/>
    </xf>
    <xf numFmtId="0" fontId="18" fillId="15" borderId="25" xfId="0" applyFont="1" applyFill="1" applyBorder="1" applyAlignment="1">
      <alignment horizontal="center" vertical="center" wrapText="1"/>
    </xf>
    <xf numFmtId="0" fontId="24" fillId="12" borderId="31" xfId="0" applyFont="1" applyFill="1" applyBorder="1" applyAlignment="1">
      <alignment horizontal="center" vertical="center" wrapText="1"/>
    </xf>
    <xf numFmtId="0" fontId="24" fillId="12" borderId="32" xfId="0" applyFont="1" applyFill="1" applyBorder="1" applyAlignment="1">
      <alignment horizontal="center" vertical="center" wrapText="1"/>
    </xf>
    <xf numFmtId="0" fontId="0" fillId="0" borderId="12" xfId="0" applyFont="1" applyBorder="1"/>
    <xf numFmtId="0" fontId="24" fillId="12" borderId="10" xfId="0" applyFont="1" applyFill="1" applyBorder="1" applyAlignment="1">
      <alignment horizontal="center" vertical="center" wrapText="1"/>
    </xf>
    <xf numFmtId="0" fontId="24" fillId="12" borderId="11" xfId="0" applyFont="1" applyFill="1" applyBorder="1" applyAlignment="1">
      <alignment horizontal="center" vertical="center" wrapText="1"/>
    </xf>
    <xf numFmtId="0" fontId="24" fillId="3" borderId="11" xfId="0" applyFont="1" applyFill="1" applyBorder="1" applyAlignment="1">
      <alignment horizontal="center" vertical="center" wrapText="1"/>
    </xf>
    <xf numFmtId="0" fontId="0" fillId="0" borderId="1" xfId="0" applyFont="1" applyBorder="1"/>
    <xf numFmtId="0" fontId="24" fillId="3" borderId="10" xfId="0" applyFont="1" applyFill="1" applyBorder="1" applyAlignment="1">
      <alignment horizontal="center" vertical="center" wrapText="1"/>
    </xf>
    <xf numFmtId="0" fontId="6" fillId="8" borderId="12" xfId="0" applyFont="1" applyFill="1" applyBorder="1"/>
    <xf numFmtId="0" fontId="6" fillId="8" borderId="1" xfId="0" applyFont="1" applyFill="1" applyBorder="1"/>
    <xf numFmtId="0" fontId="11" fillId="15" borderId="34" xfId="0" applyFont="1" applyFill="1" applyBorder="1" applyAlignment="1">
      <alignment horizontal="center" vertical="center" wrapText="1"/>
    </xf>
    <xf numFmtId="0" fontId="11" fillId="15" borderId="35" xfId="0" applyFont="1" applyFill="1" applyBorder="1" applyAlignment="1">
      <alignment horizontal="center" vertical="center" wrapText="1"/>
    </xf>
    <xf numFmtId="0" fontId="15" fillId="15" borderId="13" xfId="0" applyFont="1" applyFill="1" applyBorder="1" applyAlignment="1">
      <alignment horizontal="center" vertical="center" wrapText="1"/>
    </xf>
    <xf numFmtId="0" fontId="0" fillId="8" borderId="14" xfId="0" applyFill="1" applyBorder="1" applyAlignment="1">
      <alignment horizontal="center"/>
    </xf>
    <xf numFmtId="0" fontId="4" fillId="7" borderId="14" xfId="0" applyFont="1" applyFill="1" applyBorder="1" applyAlignment="1">
      <alignment horizontal="center" vertical="center" wrapText="1"/>
    </xf>
    <xf numFmtId="0" fontId="4" fillId="7" borderId="36" xfId="0" applyFont="1" applyFill="1" applyBorder="1" applyAlignment="1">
      <alignment vertical="center" wrapText="1"/>
    </xf>
    <xf numFmtId="0" fontId="0" fillId="8" borderId="16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8" fillId="9" borderId="14" xfId="0" applyFont="1" applyFill="1" applyBorder="1" applyAlignment="1">
      <alignment horizontal="center" vertical="top" wrapText="1"/>
    </xf>
    <xf numFmtId="0" fontId="0" fillId="0" borderId="14" xfId="0" applyBorder="1" applyAlignment="1">
      <alignment horizontal="center"/>
    </xf>
    <xf numFmtId="0" fontId="8" fillId="9" borderId="15" xfId="0" applyFont="1" applyFill="1" applyBorder="1" applyAlignment="1">
      <alignment horizontal="center" vertical="top" wrapText="1"/>
    </xf>
    <xf numFmtId="0" fontId="0" fillId="11" borderId="14" xfId="0" applyFill="1" applyBorder="1" applyAlignment="1">
      <alignment horizontal="center"/>
    </xf>
    <xf numFmtId="0" fontId="0" fillId="11" borderId="16" xfId="0" applyFill="1" applyBorder="1" applyAlignment="1">
      <alignment horizontal="center"/>
    </xf>
    <xf numFmtId="0" fontId="6" fillId="8" borderId="14" xfId="0" applyFont="1" applyFill="1" applyBorder="1"/>
    <xf numFmtId="0" fontId="6" fillId="8" borderId="16" xfId="0" applyFont="1" applyFill="1" applyBorder="1"/>
    <xf numFmtId="0" fontId="2" fillId="2" borderId="16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textRotation="90" wrapText="1"/>
    </xf>
    <xf numFmtId="0" fontId="15" fillId="15" borderId="25" xfId="0" applyFont="1" applyFill="1" applyBorder="1" applyAlignment="1">
      <alignment horizontal="center" vertical="center" wrapText="1"/>
    </xf>
    <xf numFmtId="0" fontId="19" fillId="14" borderId="29" xfId="0" applyFont="1" applyFill="1" applyBorder="1" applyAlignment="1">
      <alignment horizontal="center" vertical="center" wrapText="1"/>
    </xf>
    <xf numFmtId="0" fontId="19" fillId="15" borderId="2" xfId="0" applyFont="1" applyFill="1" applyBorder="1" applyAlignment="1">
      <alignment horizontal="center" wrapText="1"/>
    </xf>
    <xf numFmtId="0" fontId="6" fillId="14" borderId="37" xfId="0" applyFont="1" applyFill="1" applyBorder="1" applyAlignment="1">
      <alignment horizontal="center" vertical="center" textRotation="90" wrapText="1"/>
    </xf>
    <xf numFmtId="0" fontId="6" fillId="15" borderId="38" xfId="0" applyFont="1" applyFill="1" applyBorder="1" applyAlignment="1">
      <alignment horizontal="center" textRotation="90" wrapText="1"/>
    </xf>
    <xf numFmtId="0" fontId="25" fillId="14" borderId="19" xfId="0" applyFont="1" applyFill="1" applyBorder="1" applyAlignment="1">
      <alignment horizontal="center" vertical="center" wrapText="1"/>
    </xf>
    <xf numFmtId="0" fontId="25" fillId="14" borderId="20" xfId="0" applyFont="1" applyFill="1" applyBorder="1" applyAlignment="1">
      <alignment horizontal="center" vertical="center" wrapText="1"/>
    </xf>
    <xf numFmtId="0" fontId="25" fillId="14" borderId="21" xfId="0" applyFont="1" applyFill="1" applyBorder="1" applyAlignment="1">
      <alignment horizontal="center" wrapText="1"/>
    </xf>
    <xf numFmtId="0" fontId="25" fillId="15" borderId="1" xfId="0" applyFont="1" applyFill="1" applyBorder="1" applyAlignment="1">
      <alignment horizontal="center" wrapText="1"/>
    </xf>
    <xf numFmtId="0" fontId="17" fillId="15" borderId="1" xfId="1" applyFont="1" applyFill="1" applyBorder="1" applyAlignment="1">
      <alignment horizontal="center" wrapText="1"/>
    </xf>
    <xf numFmtId="0" fontId="0" fillId="13" borderId="22" xfId="0" applyFill="1" applyBorder="1" applyAlignment="1">
      <alignment vertical="center"/>
    </xf>
    <xf numFmtId="0" fontId="0" fillId="13" borderId="23" xfId="0" applyFill="1" applyBorder="1" applyAlignment="1">
      <alignment vertical="center"/>
    </xf>
    <xf numFmtId="0" fontId="0" fillId="13" borderId="24" xfId="0" applyFill="1" applyBorder="1" applyAlignment="1">
      <alignment vertical="center"/>
    </xf>
    <xf numFmtId="0" fontId="0" fillId="9" borderId="22" xfId="0" applyFill="1" applyBorder="1" applyAlignment="1">
      <alignment vertical="center"/>
    </xf>
    <xf numFmtId="0" fontId="0" fillId="9" borderId="23" xfId="0" applyFill="1" applyBorder="1" applyAlignment="1">
      <alignment vertical="center"/>
    </xf>
    <xf numFmtId="0" fontId="0" fillId="9" borderId="24" xfId="0" applyFill="1" applyBorder="1" applyAlignment="1">
      <alignment vertical="center"/>
    </xf>
    <xf numFmtId="0" fontId="0" fillId="5" borderId="22" xfId="0" applyFill="1" applyBorder="1" applyAlignment="1">
      <alignment vertical="center"/>
    </xf>
    <xf numFmtId="0" fontId="0" fillId="5" borderId="23" xfId="0" applyFill="1" applyBorder="1" applyAlignment="1">
      <alignment vertical="center"/>
    </xf>
    <xf numFmtId="0" fontId="0" fillId="5" borderId="24" xfId="0" applyFill="1" applyBorder="1" applyAlignment="1">
      <alignment vertical="center"/>
    </xf>
    <xf numFmtId="0" fontId="0" fillId="13" borderId="22" xfId="0" applyFill="1" applyBorder="1" applyAlignment="1">
      <alignment horizontal="center" vertical="center"/>
    </xf>
    <xf numFmtId="0" fontId="0" fillId="13" borderId="23" xfId="0" applyFill="1" applyBorder="1" applyAlignment="1">
      <alignment horizontal="center" vertical="center"/>
    </xf>
    <xf numFmtId="0" fontId="0" fillId="13" borderId="24" xfId="0" applyFill="1" applyBorder="1" applyAlignment="1">
      <alignment horizontal="center" vertical="center"/>
    </xf>
    <xf numFmtId="0" fontId="0" fillId="9" borderId="22" xfId="0" applyFill="1" applyBorder="1" applyAlignment="1">
      <alignment horizontal="center" vertical="center"/>
    </xf>
    <xf numFmtId="0" fontId="0" fillId="9" borderId="23" xfId="0" applyFill="1" applyBorder="1" applyAlignment="1">
      <alignment horizontal="center" vertical="center"/>
    </xf>
    <xf numFmtId="0" fontId="0" fillId="9" borderId="24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13" borderId="22" xfId="0" applyFont="1" applyFill="1" applyBorder="1" applyAlignment="1">
      <alignment horizontal="center" vertical="center"/>
    </xf>
    <xf numFmtId="0" fontId="0" fillId="13" borderId="23" xfId="0" applyFont="1" applyFill="1" applyBorder="1" applyAlignment="1">
      <alignment horizontal="center" vertical="center"/>
    </xf>
    <xf numFmtId="0" fontId="0" fillId="13" borderId="24" xfId="0" applyFont="1" applyFill="1" applyBorder="1" applyAlignment="1">
      <alignment horizontal="center" vertical="center"/>
    </xf>
  </cellXfs>
  <cellStyles count="2">
    <cellStyle name="Köprü" xfId="1" builtinId="8"/>
    <cellStyle name="Normal" xfId="0" builtinId="0"/>
  </cellStyles>
  <dxfs count="9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4.9989318521683403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colors>
    <mruColors>
      <color rgb="FFCDC5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arn.cybertekschool.com/courses/616/quizzes/1145" TargetMode="External"/><Relationship Id="rId2" Type="http://schemas.openxmlformats.org/officeDocument/2006/relationships/hyperlink" Target="https://learn.cybertekschool.com/courses/616/quizzes/1151" TargetMode="External"/><Relationship Id="rId1" Type="http://schemas.openxmlformats.org/officeDocument/2006/relationships/hyperlink" Target="https://learn.cybertekschool.com/courses/616/assignments/2097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learn.cybertekschool.com/courses/608/quizzes/1107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learn.cybertekschool.com/courses/616/pages/recording-day-5-unary-%7C-assignment-%7C-relational-%7C-logical-operators?module_item_id=34946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learn.cybertekschool.com/courses/589/pages/recording-day-10-ternary-operator-%7C-for-loop?module_item_id=38269" TargetMode="External"/><Relationship Id="rId21" Type="http://schemas.openxmlformats.org/officeDocument/2006/relationships/hyperlink" Target="https://learn.cybertekschool.com/courses/589/pages/recording-day-9-switch-case-statement?module_item_id=38265" TargetMode="External"/><Relationship Id="rId42" Type="http://schemas.openxmlformats.org/officeDocument/2006/relationships/hyperlink" Target="https://learn.cybertekschool.com/courses/589/pages/recording-day-25-arrays-cont?module_item_id=38323" TargetMode="External"/><Relationship Id="rId47" Type="http://schemas.openxmlformats.org/officeDocument/2006/relationships/hyperlink" Target="https://learn.cybertekschool.com/courses/589/pages/recording-day-30-commandline-arguments-%7C-var-args-%7C-wrapper-classes?module_item_id=38340" TargetMode="External"/><Relationship Id="rId63" Type="http://schemas.openxmlformats.org/officeDocument/2006/relationships/hyperlink" Target="https://learn.cybertekschool.com/courses/589/pages/recording-day-39-inheritance-review-2?module_item_id=38379" TargetMode="External"/><Relationship Id="rId68" Type="http://schemas.openxmlformats.org/officeDocument/2006/relationships/hyperlink" Target="https://learn.cybertekschool.com/courses/592/pages/recording-day-9" TargetMode="External"/><Relationship Id="rId7" Type="http://schemas.openxmlformats.org/officeDocument/2006/relationships/hyperlink" Target="https://learn.cybertekschool.com/courses/591/pages/recording-intro-to-testing-part-3-2?module_item_id=37688" TargetMode="External"/><Relationship Id="rId2" Type="http://schemas.openxmlformats.org/officeDocument/2006/relationships/hyperlink" Target="https://learn.cybertekschool.com/courses/591/pages/agile-review-with-kuzzat-part-2-4" TargetMode="External"/><Relationship Id="rId16" Type="http://schemas.openxmlformats.org/officeDocument/2006/relationships/hyperlink" Target="https://learn.cybertekschool.com/courses/591/pages/recording-agile-experience-sharing-part-2-2" TargetMode="External"/><Relationship Id="rId29" Type="http://schemas.openxmlformats.org/officeDocument/2006/relationships/hyperlink" Target="https://learn.cybertekschool.com/courses/589/pages/recording-day-12-branching-statements?module_item_id=38275" TargetMode="External"/><Relationship Id="rId11" Type="http://schemas.openxmlformats.org/officeDocument/2006/relationships/hyperlink" Target="https://learn.cybertekschool.com/courses/589/pages/recording-introduction-to-java-%7C-my-first-program-from-command-line?module_item_id=38232" TargetMode="External"/><Relationship Id="rId24" Type="http://schemas.openxmlformats.org/officeDocument/2006/relationships/hyperlink" Target="https://learn.cybertekschool.com/courses/591/pages/recording-bug-severity-and-priority-2?module_item_id=37703" TargetMode="External"/><Relationship Id="rId32" Type="http://schemas.openxmlformats.org/officeDocument/2006/relationships/hyperlink" Target="https://learn.cybertekschool.com/courses/589/pages/recording-day-15-method-overloading-%7C-review?module_item_id=38286" TargetMode="External"/><Relationship Id="rId37" Type="http://schemas.openxmlformats.org/officeDocument/2006/relationships/hyperlink" Target="https://learn.cybertekschool.com/courses/589/pages/recording-day-20-string-class-cont?module_item_id=38303" TargetMode="External"/><Relationship Id="rId40" Type="http://schemas.openxmlformats.org/officeDocument/2006/relationships/hyperlink" Target="https://learn.cybertekschool.com/courses/589/pages/recording-day-23-lab-%7C-random-class?module_item_id=38316" TargetMode="External"/><Relationship Id="rId45" Type="http://schemas.openxmlformats.org/officeDocument/2006/relationships/hyperlink" Target="https://learn.cybertekschool.com/courses/589/pages/recording-day-28-lab-cont?module_item_id=38334" TargetMode="External"/><Relationship Id="rId53" Type="http://schemas.openxmlformats.org/officeDocument/2006/relationships/hyperlink" Target="https://learn.cybertekschool.com/courses/589/pages/recording-day-36-static-class-members?module_item_id=38366" TargetMode="External"/><Relationship Id="rId58" Type="http://schemas.openxmlformats.org/officeDocument/2006/relationships/hyperlink" Target="https://learn.cybertekschool.com/courses/592/pages/recording-day3-webelement-intro-click-sendkeys-gettext-%7C" TargetMode="External"/><Relationship Id="rId66" Type="http://schemas.openxmlformats.org/officeDocument/2006/relationships/hyperlink" Target="https://learn.cybertekschool.com/courses/589/pages/recording-day-42-interface?module_item_id=42302" TargetMode="External"/><Relationship Id="rId5" Type="http://schemas.openxmlformats.org/officeDocument/2006/relationships/hyperlink" Target="https://learn.cybertekschool.com/courses/591/pages/recording-intro-to-testing-part-1-2?module_item_id=37684" TargetMode="External"/><Relationship Id="rId61" Type="http://schemas.openxmlformats.org/officeDocument/2006/relationships/hyperlink" Target="https://learn.cybertekschool.com/courses/592/pages/recording-day-6-css" TargetMode="External"/><Relationship Id="rId19" Type="http://schemas.openxmlformats.org/officeDocument/2006/relationships/hyperlink" Target="https://learn.cybertekschool.com/courses/589/pages/recording-day-7-if-statements?module_item_id=38257" TargetMode="External"/><Relationship Id="rId14" Type="http://schemas.openxmlformats.org/officeDocument/2006/relationships/hyperlink" Target="https://learn.cybertekschool.com/courses/589/pages/recording-day-4-arithmetic-operators?module_item_id=38244" TargetMode="External"/><Relationship Id="rId22" Type="http://schemas.openxmlformats.org/officeDocument/2006/relationships/hyperlink" Target="https://learn.cybertekschool.com/courses/591/pages/recording-stlc-2?module_item_id=37698" TargetMode="External"/><Relationship Id="rId27" Type="http://schemas.openxmlformats.org/officeDocument/2006/relationships/hyperlink" Target="https://learn.cybertekschool.com/courses/591/pages/recording-number-2-jira-continue-test-execution-and-test-plan-ticket-copy?module_item_id=38765" TargetMode="External"/><Relationship Id="rId30" Type="http://schemas.openxmlformats.org/officeDocument/2006/relationships/hyperlink" Target="https://learn.cybertekschool.com/courses/589/pages/recording-day-13-methods?module_item_id=38279" TargetMode="External"/><Relationship Id="rId35" Type="http://schemas.openxmlformats.org/officeDocument/2006/relationships/hyperlink" Target="https://learn.cybertekschool.com/courses/589/pages/recording-day-18-reading-user-input-cont?module_item_id=38296" TargetMode="External"/><Relationship Id="rId43" Type="http://schemas.openxmlformats.org/officeDocument/2006/relationships/hyperlink" Target="https://learn.cybertekschool.com/courses/589/pages/recording-day-26-arrays-cont?module_item_id=38326" TargetMode="External"/><Relationship Id="rId48" Type="http://schemas.openxmlformats.org/officeDocument/2006/relationships/hyperlink" Target="https://learn.cybertekschool.com/courses/589/pages/recording-day-31-array-list?module_item_id=38343" TargetMode="External"/><Relationship Id="rId56" Type="http://schemas.openxmlformats.org/officeDocument/2006/relationships/hyperlink" Target="https://learn.cybertekschool.com/courses/592/pages/recording-day2-selenium-navigation-webdriverfactory" TargetMode="External"/><Relationship Id="rId64" Type="http://schemas.openxmlformats.org/officeDocument/2006/relationships/hyperlink" Target="https://learn.cybertekschool.com/courses/589/pages/recording-day-40-access-modifiers-%7C-final-keyword-%7C-method-hiding?module_item_id=42292" TargetMode="External"/><Relationship Id="rId69" Type="http://schemas.openxmlformats.org/officeDocument/2006/relationships/printerSettings" Target="../printerSettings/printerSettings3.bin"/><Relationship Id="rId8" Type="http://schemas.openxmlformats.org/officeDocument/2006/relationships/hyperlink" Target="https://learn.cybertekschool.com/courses/591/pages/recording-agile-day-2?module_item_id=37692" TargetMode="External"/><Relationship Id="rId51" Type="http://schemas.openxmlformats.org/officeDocument/2006/relationships/hyperlink" Target="https://learn.cybertekschool.com/courses/589/pages/recording-day-34-constructors-%7C-passing-objects-to-methods-%7C-8-slash-6-slash-2020?module_item_id=38356" TargetMode="External"/><Relationship Id="rId3" Type="http://schemas.openxmlformats.org/officeDocument/2006/relationships/hyperlink" Target="https://learn.cybertekschool.com/courses/589/pages/recording-introduction-to-programming?module_item_id=38216" TargetMode="External"/><Relationship Id="rId12" Type="http://schemas.openxmlformats.org/officeDocument/2006/relationships/hyperlink" Target="https://learn.cybertekschool.com/courses/591/pages/agile-review-with-kuzzat-part-1?module_item_id=37694" TargetMode="External"/><Relationship Id="rId17" Type="http://schemas.openxmlformats.org/officeDocument/2006/relationships/hyperlink" Target="https://learn.cybertekschool.com/courses/589/pages/recording-day-5-unary-%7C-assignment-%7C-relational-%7C-logical-operators?module_item_id=38249" TargetMode="External"/><Relationship Id="rId25" Type="http://schemas.openxmlformats.org/officeDocument/2006/relationships/hyperlink" Target="https://learn.cybertekschool.com/courses/591/pages/recording-number-1-jira-intro-create-story-and-test-tickets-2?module_item_id=37715" TargetMode="External"/><Relationship Id="rId33" Type="http://schemas.openxmlformats.org/officeDocument/2006/relationships/hyperlink" Target="https://learn.cybertekschool.com/courses/589/pages/recording-day-16-class-and-objects?module_item_id=38288" TargetMode="External"/><Relationship Id="rId38" Type="http://schemas.openxmlformats.org/officeDocument/2006/relationships/hyperlink" Target="https://learn.cybertekschool.com/courses/589/pages/recording-day-21-string-class-cont?module_item_id=38307" TargetMode="External"/><Relationship Id="rId46" Type="http://schemas.openxmlformats.org/officeDocument/2006/relationships/hyperlink" Target="https://learn.cybertekschool.com/courses/589/pages/recording-day-29-lab-cont?module_item_id=38337" TargetMode="External"/><Relationship Id="rId59" Type="http://schemas.openxmlformats.org/officeDocument/2006/relationships/hyperlink" Target="https://learn.cybertekschool.com/courses/592/pages/recording-day4-6-locators" TargetMode="External"/><Relationship Id="rId67" Type="http://schemas.openxmlformats.org/officeDocument/2006/relationships/hyperlink" Target="https://learn.cybertekschool.com/courses/592/pages/recording-day-8" TargetMode="External"/><Relationship Id="rId20" Type="http://schemas.openxmlformats.org/officeDocument/2006/relationships/hyperlink" Target="https://learn.cybertekschool.com/courses/589/pages/recording-day-8-if-else-%7C-if-else-if-else-%7C-switch-case-statements?module_item_id=38261" TargetMode="External"/><Relationship Id="rId41" Type="http://schemas.openxmlformats.org/officeDocument/2006/relationships/hyperlink" Target="https://learn.cybertekschool.com/courses/589/pages/recording-day-24-arrays?module_item_id=38320" TargetMode="External"/><Relationship Id="rId54" Type="http://schemas.openxmlformats.org/officeDocument/2006/relationships/hyperlink" Target="https://learn.cybertekschool.com/courses/592/pages/recording-day0-html-css-js" TargetMode="External"/><Relationship Id="rId62" Type="http://schemas.openxmlformats.org/officeDocument/2006/relationships/hyperlink" Target="https://learn.cybertekschool.com/courses/592/pages/recording-day-7" TargetMode="External"/><Relationship Id="rId1" Type="http://schemas.openxmlformats.org/officeDocument/2006/relationships/hyperlink" Target="https://learn.cybertekschool.com/courses/591/pages/recording-agile-day-1-2?module_item_id=37690" TargetMode="External"/><Relationship Id="rId6" Type="http://schemas.openxmlformats.org/officeDocument/2006/relationships/hyperlink" Target="https://learn.cybertekschool.com/courses/591/pages/recording-intro-to-testing-part-2?module_item_id=37686" TargetMode="External"/><Relationship Id="rId15" Type="http://schemas.openxmlformats.org/officeDocument/2006/relationships/hyperlink" Target="https://learn.cybertekschool.com/courses/591/pages/recording-agile-experience-sharing-part-1?module_item_id=37911" TargetMode="External"/><Relationship Id="rId23" Type="http://schemas.openxmlformats.org/officeDocument/2006/relationships/hyperlink" Target="https://learn.cybertekschool.com/courses/591/pages/recording-stlc-continue-bug-life-cycle-2?module_item_id=38760" TargetMode="External"/><Relationship Id="rId28" Type="http://schemas.openxmlformats.org/officeDocument/2006/relationships/hyperlink" Target="https://learn.cybertekschool.com/courses/589/pages/recording-day-11-nested-for-loops-%7C-while-loops-%7C-do-while-loops?module_item_id=38272" TargetMode="External"/><Relationship Id="rId36" Type="http://schemas.openxmlformats.org/officeDocument/2006/relationships/hyperlink" Target="https://learn.cybertekschool.com/courses/589/pages/recording-day-19-string-class-2?module_item_id=38299" TargetMode="External"/><Relationship Id="rId49" Type="http://schemas.openxmlformats.org/officeDocument/2006/relationships/hyperlink" Target="https://learn.cybertekschool.com/courses/589/pages/recording-day-32-arraylist-cont?module_item_id=38347" TargetMode="External"/><Relationship Id="rId57" Type="http://schemas.openxmlformats.org/officeDocument/2006/relationships/hyperlink" Target="https://learn.cybertekschool.com/courses/589/pages/recording-day-37-inheritance?module_item_id=38370" TargetMode="External"/><Relationship Id="rId10" Type="http://schemas.openxmlformats.org/officeDocument/2006/relationships/hyperlink" Target="https://learn.cybertekschool.com/courses/589/pages/recording-myfirstprogram-from-eclipse-%7C-print-and-println-%7C-comments?module_item_id=38235" TargetMode="External"/><Relationship Id="rId31" Type="http://schemas.openxmlformats.org/officeDocument/2006/relationships/hyperlink" Target="https://learn.cybertekschool.com/courses/589/pages/recording-day-14-methods-cont?module_item_id=38282" TargetMode="External"/><Relationship Id="rId44" Type="http://schemas.openxmlformats.org/officeDocument/2006/relationships/hyperlink" Target="https://learn.cybertekschool.com/courses/589/pages/recording-day-27-arrays-cont-%7C-lab?module_item_id=38330" TargetMode="External"/><Relationship Id="rId52" Type="http://schemas.openxmlformats.org/officeDocument/2006/relationships/hyperlink" Target="https://learn.cybertekschool.com/courses/589/pages/recording-day-35-encapsulation-%7C-8-slash-11-slash-2020?module_item_id=38360" TargetMode="External"/><Relationship Id="rId60" Type="http://schemas.openxmlformats.org/officeDocument/2006/relationships/hyperlink" Target="https://learn.cybertekschool.com/courses/592/pages/recording-day5-xpath" TargetMode="External"/><Relationship Id="rId65" Type="http://schemas.openxmlformats.org/officeDocument/2006/relationships/hyperlink" Target="https://learn.cybertekschool.com/courses/589/pages/recording-day-41-abstract-class?module_item_id=42298" TargetMode="External"/><Relationship Id="rId4" Type="http://schemas.openxmlformats.org/officeDocument/2006/relationships/hyperlink" Target="https://learn.cybertekschool.com/courses/591/pages/recording-sdlc-introduction?module_item_id=37682" TargetMode="External"/><Relationship Id="rId9" Type="http://schemas.openxmlformats.org/officeDocument/2006/relationships/hyperlink" Target="https://learn.cybertekschool.com/courses/591/pages/recording-agile-day-3-2?module_item_id=38396" TargetMode="External"/><Relationship Id="rId13" Type="http://schemas.openxmlformats.org/officeDocument/2006/relationships/hyperlink" Target="https://learn.cybertekschool.com/courses/589/pages/recording-variable-%7C-datatypes?module_item_id=38239" TargetMode="External"/><Relationship Id="rId18" Type="http://schemas.openxmlformats.org/officeDocument/2006/relationships/hyperlink" Target="https://learn.cybertekschool.com/courses/589/pages/recording-day-6-logical-operators?module_item_id=38253" TargetMode="External"/><Relationship Id="rId39" Type="http://schemas.openxmlformats.org/officeDocument/2006/relationships/hyperlink" Target="https://learn.cybertekschool.com/courses/589/pages/recording-day-22-string-class-cont-%7C-lab?module_item_id=38312" TargetMode="External"/><Relationship Id="rId34" Type="http://schemas.openxmlformats.org/officeDocument/2006/relationships/hyperlink" Target="https://learn.cybertekschool.com/courses/589/pages/recording-day-17-javamemory-%7C-garbage-collection-%7C-reading-user-input?module_item_id=38292" TargetMode="External"/><Relationship Id="rId50" Type="http://schemas.openxmlformats.org/officeDocument/2006/relationships/hyperlink" Target="https://learn.cybertekschool.com/courses/589/pages/recording-day33-class-and-object-%7C-constructors?module_item_id=38353" TargetMode="External"/><Relationship Id="rId55" Type="http://schemas.openxmlformats.org/officeDocument/2006/relationships/hyperlink" Target="https://learn.cybertekschool.com/courses/592/pages/recording-day-1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earn.cybertekschool.com/courses/616/quizzes/1145" TargetMode="External"/><Relationship Id="rId2" Type="http://schemas.openxmlformats.org/officeDocument/2006/relationships/hyperlink" Target="https://learn.cybertekschool.com/courses/616/quizzes/1151" TargetMode="External"/><Relationship Id="rId1" Type="http://schemas.openxmlformats.org/officeDocument/2006/relationships/hyperlink" Target="https://learn.cybertekschool.com/courses/616/assignments/2097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learn.cybertekschool.com/courses/608/quizzes/1107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learn.cybertekschool.com/courses/591/pages/recording-intro-to-testing-part-2?module_item_id=37686" TargetMode="External"/><Relationship Id="rId2" Type="http://schemas.openxmlformats.org/officeDocument/2006/relationships/hyperlink" Target="https://learn.cybertekschool.com/courses/591/pages/recording-intro-to-testing-part-1-2?module_item_id=37684" TargetMode="External"/><Relationship Id="rId1" Type="http://schemas.openxmlformats.org/officeDocument/2006/relationships/hyperlink" Target="https://learn.cybertekschool.com/courses/591/pages/recording-sdlc-introduction?module_item_id=37682" TargetMode="Externa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https://learn.cybertekschool.com/courses/589/pages/recording-day-10-ternary-operator-%7C-for-loop?module_item_id=38269" TargetMode="External"/><Relationship Id="rId21" Type="http://schemas.openxmlformats.org/officeDocument/2006/relationships/hyperlink" Target="https://learn.cybertekschool.com/courses/589/pages/recording-day-9-switch-case-statement?module_item_id=38265" TargetMode="External"/><Relationship Id="rId42" Type="http://schemas.openxmlformats.org/officeDocument/2006/relationships/hyperlink" Target="https://learn.cybertekschool.com/courses/589/pages/recording-day-25-arrays-cont?module_item_id=38323" TargetMode="External"/><Relationship Id="rId47" Type="http://schemas.openxmlformats.org/officeDocument/2006/relationships/hyperlink" Target="https://learn.cybertekschool.com/courses/589/pages/recording-day-30-commandline-arguments-%7C-var-args-%7C-wrapper-classes?module_item_id=38340" TargetMode="External"/><Relationship Id="rId63" Type="http://schemas.openxmlformats.org/officeDocument/2006/relationships/hyperlink" Target="https://learn.cybertekschool.com/courses/589/pages/recording-day-39-inheritance-review-2?module_item_id=38379" TargetMode="External"/><Relationship Id="rId68" Type="http://schemas.openxmlformats.org/officeDocument/2006/relationships/hyperlink" Target="https://learn.cybertekschool.com/courses/592/pages/recording-day-9" TargetMode="External"/><Relationship Id="rId7" Type="http://schemas.openxmlformats.org/officeDocument/2006/relationships/hyperlink" Target="https://learn.cybertekschool.com/courses/591/pages/recording-intro-to-testing-part-3-2?module_item_id=37688" TargetMode="External"/><Relationship Id="rId2" Type="http://schemas.openxmlformats.org/officeDocument/2006/relationships/hyperlink" Target="https://learn.cybertekschool.com/courses/591/pages/agile-review-with-kuzzat-part-2-4" TargetMode="External"/><Relationship Id="rId16" Type="http://schemas.openxmlformats.org/officeDocument/2006/relationships/hyperlink" Target="https://learn.cybertekschool.com/courses/591/pages/recording-agile-experience-sharing-part-2-2" TargetMode="External"/><Relationship Id="rId29" Type="http://schemas.openxmlformats.org/officeDocument/2006/relationships/hyperlink" Target="https://learn.cybertekschool.com/courses/589/pages/recording-day-12-branching-statements?module_item_id=38275" TargetMode="External"/><Relationship Id="rId11" Type="http://schemas.openxmlformats.org/officeDocument/2006/relationships/hyperlink" Target="https://learn.cybertekschool.com/courses/589/pages/recording-introduction-to-java-%7C-my-first-program-from-command-line?module_item_id=38232" TargetMode="External"/><Relationship Id="rId24" Type="http://schemas.openxmlformats.org/officeDocument/2006/relationships/hyperlink" Target="https://learn.cybertekschool.com/courses/591/pages/recording-bug-severity-and-priority-2?module_item_id=37703" TargetMode="External"/><Relationship Id="rId32" Type="http://schemas.openxmlformats.org/officeDocument/2006/relationships/hyperlink" Target="https://learn.cybertekschool.com/courses/589/pages/recording-day-15-method-overloading-%7C-review?module_item_id=38286" TargetMode="External"/><Relationship Id="rId37" Type="http://schemas.openxmlformats.org/officeDocument/2006/relationships/hyperlink" Target="https://learn.cybertekschool.com/courses/589/pages/recording-day-20-string-class-cont?module_item_id=38303" TargetMode="External"/><Relationship Id="rId40" Type="http://schemas.openxmlformats.org/officeDocument/2006/relationships/hyperlink" Target="https://learn.cybertekschool.com/courses/589/pages/recording-day-23-lab-%7C-random-class?module_item_id=38316" TargetMode="External"/><Relationship Id="rId45" Type="http://schemas.openxmlformats.org/officeDocument/2006/relationships/hyperlink" Target="https://learn.cybertekschool.com/courses/589/pages/recording-day-28-lab-cont?module_item_id=38334" TargetMode="External"/><Relationship Id="rId53" Type="http://schemas.openxmlformats.org/officeDocument/2006/relationships/hyperlink" Target="https://learn.cybertekschool.com/courses/589/pages/recording-day-36-static-class-members?module_item_id=38366" TargetMode="External"/><Relationship Id="rId58" Type="http://schemas.openxmlformats.org/officeDocument/2006/relationships/hyperlink" Target="https://learn.cybertekschool.com/courses/592/pages/recording-day3-webelement-intro-click-sendkeys-gettext-%7C" TargetMode="External"/><Relationship Id="rId66" Type="http://schemas.openxmlformats.org/officeDocument/2006/relationships/hyperlink" Target="https://learn.cybertekschool.com/courses/589/pages/recording-day-42-interface?module_item_id=42302" TargetMode="External"/><Relationship Id="rId5" Type="http://schemas.openxmlformats.org/officeDocument/2006/relationships/hyperlink" Target="https://learn.cybertekschool.com/courses/591/pages/recording-intro-to-testing-part-1-2?module_item_id=37684" TargetMode="External"/><Relationship Id="rId61" Type="http://schemas.openxmlformats.org/officeDocument/2006/relationships/hyperlink" Target="https://learn.cybertekschool.com/courses/592/pages/recording-day-6-css" TargetMode="External"/><Relationship Id="rId19" Type="http://schemas.openxmlformats.org/officeDocument/2006/relationships/hyperlink" Target="https://learn.cybertekschool.com/courses/589/pages/recording-day-7-if-statements?module_item_id=38257" TargetMode="External"/><Relationship Id="rId14" Type="http://schemas.openxmlformats.org/officeDocument/2006/relationships/hyperlink" Target="https://learn.cybertekschool.com/courses/589/pages/recording-day-4-arithmetic-operators?module_item_id=38244" TargetMode="External"/><Relationship Id="rId22" Type="http://schemas.openxmlformats.org/officeDocument/2006/relationships/hyperlink" Target="https://learn.cybertekschool.com/courses/591/pages/recording-stlc-2?module_item_id=37698" TargetMode="External"/><Relationship Id="rId27" Type="http://schemas.openxmlformats.org/officeDocument/2006/relationships/hyperlink" Target="https://learn.cybertekschool.com/courses/591/pages/recording-number-2-jira-continue-test-execution-and-test-plan-ticket-copy?module_item_id=38765" TargetMode="External"/><Relationship Id="rId30" Type="http://schemas.openxmlformats.org/officeDocument/2006/relationships/hyperlink" Target="https://learn.cybertekschool.com/courses/589/pages/recording-day-13-methods?module_item_id=38279" TargetMode="External"/><Relationship Id="rId35" Type="http://schemas.openxmlformats.org/officeDocument/2006/relationships/hyperlink" Target="https://learn.cybertekschool.com/courses/589/pages/recording-day-18-reading-user-input-cont?module_item_id=38296" TargetMode="External"/><Relationship Id="rId43" Type="http://schemas.openxmlformats.org/officeDocument/2006/relationships/hyperlink" Target="https://learn.cybertekschool.com/courses/589/pages/recording-day-26-arrays-cont?module_item_id=38326" TargetMode="External"/><Relationship Id="rId48" Type="http://schemas.openxmlformats.org/officeDocument/2006/relationships/hyperlink" Target="https://learn.cybertekschool.com/courses/589/pages/recording-day-31-array-list?module_item_id=38343" TargetMode="External"/><Relationship Id="rId56" Type="http://schemas.openxmlformats.org/officeDocument/2006/relationships/hyperlink" Target="https://learn.cybertekschool.com/courses/592/pages/recording-day2-selenium-navigation-webdriverfactory" TargetMode="External"/><Relationship Id="rId64" Type="http://schemas.openxmlformats.org/officeDocument/2006/relationships/hyperlink" Target="https://learn.cybertekschool.com/courses/589/pages/recording-day-40-access-modifiers-%7C-final-keyword-%7C-method-hiding?module_item_id=42292" TargetMode="External"/><Relationship Id="rId69" Type="http://schemas.openxmlformats.org/officeDocument/2006/relationships/printerSettings" Target="../printerSettings/printerSettings8.bin"/><Relationship Id="rId8" Type="http://schemas.openxmlformats.org/officeDocument/2006/relationships/hyperlink" Target="https://learn.cybertekschool.com/courses/591/pages/recording-agile-day-2?module_item_id=37692" TargetMode="External"/><Relationship Id="rId51" Type="http://schemas.openxmlformats.org/officeDocument/2006/relationships/hyperlink" Target="https://learn.cybertekschool.com/courses/589/pages/recording-day-34-constructors-%7C-passing-objects-to-methods-%7C-8-slash-6-slash-2020?module_item_id=38356" TargetMode="External"/><Relationship Id="rId3" Type="http://schemas.openxmlformats.org/officeDocument/2006/relationships/hyperlink" Target="https://learn.cybertekschool.com/courses/589/pages/recording-introduction-to-programming?module_item_id=38216" TargetMode="External"/><Relationship Id="rId12" Type="http://schemas.openxmlformats.org/officeDocument/2006/relationships/hyperlink" Target="https://learn.cybertekschool.com/courses/591/pages/agile-review-with-kuzzat-part-1?module_item_id=37694" TargetMode="External"/><Relationship Id="rId17" Type="http://schemas.openxmlformats.org/officeDocument/2006/relationships/hyperlink" Target="https://learn.cybertekschool.com/courses/589/pages/recording-day-5-unary-%7C-assignment-%7C-relational-%7C-logical-operators?module_item_id=38249" TargetMode="External"/><Relationship Id="rId25" Type="http://schemas.openxmlformats.org/officeDocument/2006/relationships/hyperlink" Target="https://learn.cybertekschool.com/courses/591/pages/recording-number-1-jira-intro-create-story-and-test-tickets-2?module_item_id=37715" TargetMode="External"/><Relationship Id="rId33" Type="http://schemas.openxmlformats.org/officeDocument/2006/relationships/hyperlink" Target="https://learn.cybertekschool.com/courses/589/pages/recording-day-16-class-and-objects?module_item_id=38288" TargetMode="External"/><Relationship Id="rId38" Type="http://schemas.openxmlformats.org/officeDocument/2006/relationships/hyperlink" Target="https://learn.cybertekschool.com/courses/589/pages/recording-day-21-string-class-cont?module_item_id=38307" TargetMode="External"/><Relationship Id="rId46" Type="http://schemas.openxmlformats.org/officeDocument/2006/relationships/hyperlink" Target="https://learn.cybertekschool.com/courses/589/pages/recording-day-29-lab-cont?module_item_id=38337" TargetMode="External"/><Relationship Id="rId59" Type="http://schemas.openxmlformats.org/officeDocument/2006/relationships/hyperlink" Target="https://learn.cybertekschool.com/courses/592/pages/recording-day4-6-locators" TargetMode="External"/><Relationship Id="rId67" Type="http://schemas.openxmlformats.org/officeDocument/2006/relationships/hyperlink" Target="https://learn.cybertekschool.com/courses/592/pages/recording-day-8" TargetMode="External"/><Relationship Id="rId20" Type="http://schemas.openxmlformats.org/officeDocument/2006/relationships/hyperlink" Target="https://learn.cybertekschool.com/courses/589/pages/recording-day-8-if-else-%7C-if-else-if-else-%7C-switch-case-statements?module_item_id=38261" TargetMode="External"/><Relationship Id="rId41" Type="http://schemas.openxmlformats.org/officeDocument/2006/relationships/hyperlink" Target="https://learn.cybertekschool.com/courses/589/pages/recording-day-24-arrays?module_item_id=38320" TargetMode="External"/><Relationship Id="rId54" Type="http://schemas.openxmlformats.org/officeDocument/2006/relationships/hyperlink" Target="https://learn.cybertekschool.com/courses/592/pages/recording-day0-html-css-js" TargetMode="External"/><Relationship Id="rId62" Type="http://schemas.openxmlformats.org/officeDocument/2006/relationships/hyperlink" Target="https://learn.cybertekschool.com/courses/592/pages/recording-day-7" TargetMode="External"/><Relationship Id="rId1" Type="http://schemas.openxmlformats.org/officeDocument/2006/relationships/hyperlink" Target="https://learn.cybertekschool.com/courses/591/pages/recording-agile-day-1-2?module_item_id=37690" TargetMode="External"/><Relationship Id="rId6" Type="http://schemas.openxmlformats.org/officeDocument/2006/relationships/hyperlink" Target="https://learn.cybertekschool.com/courses/591/pages/recording-intro-to-testing-part-2?module_item_id=37686" TargetMode="External"/><Relationship Id="rId15" Type="http://schemas.openxmlformats.org/officeDocument/2006/relationships/hyperlink" Target="https://learn.cybertekschool.com/courses/591/pages/recording-agile-experience-sharing-part-1?module_item_id=37911" TargetMode="External"/><Relationship Id="rId23" Type="http://schemas.openxmlformats.org/officeDocument/2006/relationships/hyperlink" Target="https://learn.cybertekschool.com/courses/591/pages/recording-stlc-continue-bug-life-cycle-2?module_item_id=38760" TargetMode="External"/><Relationship Id="rId28" Type="http://schemas.openxmlformats.org/officeDocument/2006/relationships/hyperlink" Target="https://learn.cybertekschool.com/courses/589/pages/recording-day-11-nested-for-loops-%7C-while-loops-%7C-do-while-loops?module_item_id=38272" TargetMode="External"/><Relationship Id="rId36" Type="http://schemas.openxmlformats.org/officeDocument/2006/relationships/hyperlink" Target="https://learn.cybertekschool.com/courses/589/pages/recording-day-19-string-class-2?module_item_id=38299" TargetMode="External"/><Relationship Id="rId49" Type="http://schemas.openxmlformats.org/officeDocument/2006/relationships/hyperlink" Target="https://learn.cybertekschool.com/courses/589/pages/recording-day-32-arraylist-cont?module_item_id=38347" TargetMode="External"/><Relationship Id="rId57" Type="http://schemas.openxmlformats.org/officeDocument/2006/relationships/hyperlink" Target="https://learn.cybertekschool.com/courses/589/pages/recording-day-37-inheritance?module_item_id=38370" TargetMode="External"/><Relationship Id="rId10" Type="http://schemas.openxmlformats.org/officeDocument/2006/relationships/hyperlink" Target="https://learn.cybertekschool.com/courses/589/pages/recording-myfirstprogram-from-eclipse-%7C-print-and-println-%7C-comments?module_item_id=38235" TargetMode="External"/><Relationship Id="rId31" Type="http://schemas.openxmlformats.org/officeDocument/2006/relationships/hyperlink" Target="https://learn.cybertekschool.com/courses/589/pages/recording-day-14-methods-cont?module_item_id=38282" TargetMode="External"/><Relationship Id="rId44" Type="http://schemas.openxmlformats.org/officeDocument/2006/relationships/hyperlink" Target="https://learn.cybertekschool.com/courses/589/pages/recording-day-27-arrays-cont-%7C-lab?module_item_id=38330" TargetMode="External"/><Relationship Id="rId52" Type="http://schemas.openxmlformats.org/officeDocument/2006/relationships/hyperlink" Target="https://learn.cybertekschool.com/courses/589/pages/recording-day-35-encapsulation-%7C-8-slash-11-slash-2020?module_item_id=38360" TargetMode="External"/><Relationship Id="rId60" Type="http://schemas.openxmlformats.org/officeDocument/2006/relationships/hyperlink" Target="https://learn.cybertekschool.com/courses/592/pages/recording-day5-xpath" TargetMode="External"/><Relationship Id="rId65" Type="http://schemas.openxmlformats.org/officeDocument/2006/relationships/hyperlink" Target="https://learn.cybertekschool.com/courses/589/pages/recording-day-41-abstract-class?module_item_id=42298" TargetMode="External"/><Relationship Id="rId4" Type="http://schemas.openxmlformats.org/officeDocument/2006/relationships/hyperlink" Target="https://learn.cybertekschool.com/courses/591/pages/recording-sdlc-introduction?module_item_id=37682" TargetMode="External"/><Relationship Id="rId9" Type="http://schemas.openxmlformats.org/officeDocument/2006/relationships/hyperlink" Target="https://learn.cybertekschool.com/courses/591/pages/recording-agile-day-3-2?module_item_id=38396" TargetMode="External"/><Relationship Id="rId13" Type="http://schemas.openxmlformats.org/officeDocument/2006/relationships/hyperlink" Target="https://learn.cybertekschool.com/courses/589/pages/recording-variable-%7C-datatypes?module_item_id=38239" TargetMode="External"/><Relationship Id="rId18" Type="http://schemas.openxmlformats.org/officeDocument/2006/relationships/hyperlink" Target="https://learn.cybertekschool.com/courses/589/pages/recording-day-6-logical-operators?module_item_id=38253" TargetMode="External"/><Relationship Id="rId39" Type="http://schemas.openxmlformats.org/officeDocument/2006/relationships/hyperlink" Target="https://learn.cybertekschool.com/courses/589/pages/recording-day-22-string-class-cont-%7C-lab?module_item_id=38312" TargetMode="External"/><Relationship Id="rId34" Type="http://schemas.openxmlformats.org/officeDocument/2006/relationships/hyperlink" Target="https://learn.cybertekschool.com/courses/589/pages/recording-day-17-javamemory-%7C-garbage-collection-%7C-reading-user-input?module_item_id=38292" TargetMode="External"/><Relationship Id="rId50" Type="http://schemas.openxmlformats.org/officeDocument/2006/relationships/hyperlink" Target="https://learn.cybertekschool.com/courses/589/pages/recording-day33-class-and-object-%7C-constructors?module_item_id=38353" TargetMode="External"/><Relationship Id="rId55" Type="http://schemas.openxmlformats.org/officeDocument/2006/relationships/hyperlink" Target="https://learn.cybertekschool.com/courses/592/pages/recording-day-1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learn.cybertekschool.com/courses/616/pages/recording-day-7-if-statements?module_item_id=41379" TargetMode="External"/><Relationship Id="rId2" Type="http://schemas.openxmlformats.org/officeDocument/2006/relationships/hyperlink" Target="https://learn.cybertekschool.com/courses/616/pages/recording-day-6-logical-operators?module_item_id=41375" TargetMode="External"/><Relationship Id="rId1" Type="http://schemas.openxmlformats.org/officeDocument/2006/relationships/hyperlink" Target="https://learn.cybertekschool.com/courses/616/pages/recording-day-5-unary-%7C-assignment-%7C-relational-%7C-logical-operators?module_item_id=34946" TargetMode="External"/><Relationship Id="rId6" Type="http://schemas.openxmlformats.org/officeDocument/2006/relationships/printerSettings" Target="../printerSettings/printerSettings9.bin"/><Relationship Id="rId5" Type="http://schemas.openxmlformats.org/officeDocument/2006/relationships/hyperlink" Target="https://learn.cybertekschool.com/courses/616/pages/recording-day-9-switch-case-statement?module_item_id=41387" TargetMode="External"/><Relationship Id="rId4" Type="http://schemas.openxmlformats.org/officeDocument/2006/relationships/hyperlink" Target="https://learn.cybertekschool.com/courses/616/pages/recording-day-8-if-else-%7C-if-else-if-else-%7C-switch-case-statements?module_item_id=351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60818-BB3C-4ADF-B3A4-FF4340E68FAC}">
  <dimension ref="A1:JH44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F4" sqref="F4"/>
    </sheetView>
  </sheetViews>
  <sheetFormatPr defaultRowHeight="15" x14ac:dyDescent="0.25"/>
  <cols>
    <col min="1" max="1" width="6" style="53" customWidth="1"/>
    <col min="2" max="2" width="6.42578125" style="55" customWidth="1"/>
    <col min="3" max="3" width="24.140625" customWidth="1"/>
    <col min="4" max="66" width="5.7109375" customWidth="1"/>
    <col min="67" max="109" width="6.7109375" customWidth="1"/>
  </cols>
  <sheetData>
    <row r="1" spans="1:268" s="99" customFormat="1" ht="32.1" customHeight="1" thickBot="1" x14ac:dyDescent="0.2">
      <c r="A1" s="103"/>
      <c r="B1" s="104"/>
      <c r="C1" s="141"/>
      <c r="D1" s="142" t="s">
        <v>944</v>
      </c>
      <c r="E1" s="142" t="s">
        <v>942</v>
      </c>
      <c r="F1" s="99" t="s">
        <v>943</v>
      </c>
      <c r="G1" s="99" t="s">
        <v>941</v>
      </c>
    </row>
    <row r="2" spans="1:268" s="98" customFormat="1" ht="150" customHeight="1" thickBot="1" x14ac:dyDescent="0.3">
      <c r="A2" s="95"/>
      <c r="B2" s="96"/>
      <c r="C2" s="143"/>
      <c r="D2" s="144" t="s">
        <v>937</v>
      </c>
      <c r="E2" s="144" t="s">
        <v>938</v>
      </c>
      <c r="F2" s="98" t="s">
        <v>939</v>
      </c>
      <c r="G2" s="98" t="s">
        <v>940</v>
      </c>
    </row>
    <row r="3" spans="1:268" s="94" customFormat="1" ht="15.75" customHeight="1" thickTop="1" thickBot="1" x14ac:dyDescent="0.3">
      <c r="A3" s="90" t="s">
        <v>948</v>
      </c>
      <c r="B3" s="91" t="s">
        <v>949</v>
      </c>
      <c r="C3" s="92" t="s">
        <v>947</v>
      </c>
      <c r="D3" s="91">
        <v>1</v>
      </c>
      <c r="E3" s="90">
        <v>1</v>
      </c>
      <c r="F3" s="91">
        <v>1</v>
      </c>
      <c r="G3" s="91">
        <v>1</v>
      </c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  <c r="AA3" s="91"/>
      <c r="AB3" s="91"/>
      <c r="AC3" s="91"/>
      <c r="AD3" s="91"/>
      <c r="AE3" s="91"/>
      <c r="AF3" s="91"/>
      <c r="AG3" s="91"/>
      <c r="AH3" s="91"/>
      <c r="AI3" s="91"/>
      <c r="AJ3" s="91"/>
      <c r="AK3" s="91"/>
      <c r="AL3" s="91"/>
      <c r="AM3" s="91"/>
      <c r="AN3" s="91"/>
      <c r="AO3" s="91"/>
      <c r="AP3" s="91"/>
      <c r="AQ3" s="91"/>
      <c r="AR3" s="91"/>
      <c r="AS3" s="91"/>
      <c r="AT3" s="91"/>
      <c r="AU3" s="91"/>
      <c r="AV3" s="91"/>
      <c r="AW3" s="91"/>
      <c r="AX3" s="91"/>
      <c r="AY3" s="91"/>
      <c r="AZ3" s="91"/>
      <c r="BA3" s="91"/>
      <c r="BB3" s="91"/>
      <c r="BC3" s="91"/>
      <c r="BD3" s="91"/>
      <c r="BE3" s="91"/>
      <c r="BF3" s="91"/>
      <c r="BG3" s="91"/>
      <c r="BH3" s="91"/>
      <c r="BI3" s="91"/>
      <c r="BJ3" s="91"/>
      <c r="BK3" s="91"/>
      <c r="BL3" s="91"/>
      <c r="BM3" s="91"/>
      <c r="BN3" s="91"/>
      <c r="BO3" s="91"/>
      <c r="BP3" s="91"/>
      <c r="BQ3" s="91"/>
      <c r="BR3" s="91"/>
      <c r="BS3" s="91"/>
      <c r="BT3" s="91"/>
      <c r="BU3" s="91"/>
      <c r="BV3" s="91"/>
      <c r="BW3" s="91"/>
      <c r="BX3" s="91"/>
      <c r="BY3" s="91"/>
      <c r="BZ3" s="91"/>
      <c r="CA3" s="91"/>
      <c r="CB3" s="91"/>
    </row>
    <row r="4" spans="1:268" s="67" customFormat="1" x14ac:dyDescent="0.25">
      <c r="A4" s="150">
        <v>11</v>
      </c>
      <c r="B4" s="60">
        <v>1</v>
      </c>
      <c r="C4" s="126" t="s">
        <v>15</v>
      </c>
      <c r="D4" s="62">
        <v>0</v>
      </c>
      <c r="E4" s="62">
        <v>0</v>
      </c>
      <c r="F4" s="62">
        <v>1</v>
      </c>
      <c r="G4" s="127">
        <v>1</v>
      </c>
      <c r="H4" s="127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128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5"/>
      <c r="AQ4" s="65"/>
      <c r="AR4" s="65"/>
      <c r="AS4" s="65"/>
      <c r="AT4" s="65"/>
      <c r="AU4" s="65"/>
      <c r="AV4" s="65"/>
      <c r="AW4" s="65"/>
      <c r="AX4" s="65"/>
      <c r="AY4" s="65"/>
      <c r="AZ4" s="65"/>
      <c r="BA4" s="65"/>
      <c r="BB4" s="65"/>
      <c r="BC4" s="65"/>
      <c r="BD4" s="65"/>
      <c r="BE4" s="65"/>
      <c r="BF4" s="65"/>
      <c r="BG4" s="65"/>
      <c r="BH4" s="65"/>
      <c r="BI4" s="65"/>
      <c r="BJ4" s="65"/>
      <c r="BK4" s="65"/>
      <c r="BL4" s="65"/>
      <c r="BM4" s="65"/>
      <c r="BN4" s="65"/>
      <c r="BO4" s="65"/>
      <c r="BP4" s="65"/>
      <c r="BQ4" s="65"/>
      <c r="BR4" s="65"/>
      <c r="BS4" s="65"/>
      <c r="BT4" s="65"/>
      <c r="BU4" s="65"/>
      <c r="BV4" s="65"/>
      <c r="BW4" s="65"/>
      <c r="BX4" s="65"/>
      <c r="BY4" s="65"/>
      <c r="BZ4" s="65"/>
      <c r="CA4" s="65"/>
      <c r="CB4" s="65"/>
      <c r="CC4" s="65"/>
      <c r="CD4" s="65"/>
      <c r="CE4" s="65"/>
      <c r="CF4" s="65"/>
      <c r="CG4" s="65"/>
      <c r="CH4" s="65"/>
      <c r="CI4" s="65"/>
      <c r="CJ4" s="65"/>
      <c r="CK4" s="65"/>
      <c r="CL4" s="65"/>
      <c r="CM4" s="65"/>
      <c r="CN4" s="65"/>
      <c r="CO4" s="65"/>
      <c r="CP4" s="65"/>
      <c r="CQ4" s="65"/>
      <c r="CR4" s="65"/>
      <c r="CS4" s="65"/>
      <c r="CT4" s="65"/>
      <c r="CU4" s="65"/>
      <c r="CV4" s="65"/>
      <c r="CW4" s="65"/>
      <c r="CX4" s="65"/>
      <c r="CY4" s="65"/>
      <c r="CZ4" s="65"/>
      <c r="DA4" s="65"/>
      <c r="DB4" s="65"/>
      <c r="DC4" s="65"/>
      <c r="DD4" s="65"/>
      <c r="DE4" s="65"/>
      <c r="DF4" s="65"/>
      <c r="DG4" s="65"/>
      <c r="DH4" s="65"/>
      <c r="DI4" s="65"/>
      <c r="DJ4" s="65"/>
      <c r="DK4" s="65"/>
      <c r="DL4" s="65"/>
      <c r="DM4" s="65"/>
      <c r="DN4" s="65"/>
      <c r="DO4" s="65"/>
      <c r="DP4" s="65"/>
      <c r="DQ4" s="65"/>
      <c r="DR4" s="65"/>
      <c r="DS4" s="65"/>
      <c r="DT4" s="65"/>
      <c r="DU4" s="65"/>
      <c r="DV4" s="65"/>
      <c r="DW4" s="65"/>
      <c r="DX4" s="65"/>
      <c r="DY4" s="65"/>
      <c r="DZ4" s="65"/>
      <c r="EA4" s="65"/>
      <c r="EB4" s="65"/>
      <c r="EC4" s="65"/>
      <c r="ED4" s="65"/>
      <c r="EE4" s="65"/>
      <c r="EF4" s="65"/>
      <c r="EG4" s="65"/>
      <c r="EH4" s="65"/>
      <c r="EI4" s="65"/>
      <c r="EJ4" s="65"/>
      <c r="EK4" s="65"/>
      <c r="EL4" s="66"/>
      <c r="EM4" s="66"/>
      <c r="EN4" s="66"/>
      <c r="EO4" s="66"/>
      <c r="EP4" s="66"/>
      <c r="EQ4" s="66"/>
      <c r="ER4" s="66"/>
      <c r="ES4" s="66"/>
      <c r="ET4" s="66"/>
      <c r="EU4" s="66"/>
      <c r="EV4" s="66"/>
      <c r="EW4" s="66"/>
      <c r="EX4" s="66"/>
      <c r="EY4" s="66"/>
      <c r="EZ4" s="66"/>
      <c r="FA4" s="66"/>
      <c r="FB4" s="66"/>
      <c r="FC4" s="66"/>
      <c r="FD4" s="66"/>
      <c r="FE4" s="66"/>
      <c r="FF4" s="66"/>
      <c r="FG4" s="66"/>
      <c r="FH4" s="66"/>
      <c r="FI4" s="66"/>
      <c r="FJ4" s="66"/>
      <c r="FK4" s="66"/>
      <c r="FL4" s="66"/>
      <c r="FM4" s="66"/>
      <c r="FN4" s="66"/>
      <c r="FO4" s="66"/>
      <c r="FP4" s="66"/>
      <c r="FQ4" s="66"/>
      <c r="FR4" s="66"/>
      <c r="FS4" s="66"/>
      <c r="FT4" s="66"/>
      <c r="FU4" s="66"/>
      <c r="FV4" s="66"/>
      <c r="FW4" s="66"/>
      <c r="FX4" s="66"/>
      <c r="FY4" s="66"/>
      <c r="FZ4" s="66"/>
      <c r="GA4" s="66"/>
      <c r="GB4" s="66"/>
      <c r="GC4" s="66"/>
      <c r="GD4" s="66"/>
      <c r="GE4" s="66"/>
      <c r="GF4" s="66"/>
      <c r="GG4" s="66"/>
      <c r="GH4" s="66"/>
      <c r="GI4" s="66"/>
      <c r="GJ4" s="66"/>
      <c r="GK4" s="66"/>
      <c r="GL4" s="66"/>
      <c r="GM4" s="66"/>
      <c r="GN4" s="66"/>
      <c r="GO4" s="66"/>
      <c r="GP4" s="66"/>
      <c r="GQ4" s="66"/>
      <c r="GR4" s="66"/>
      <c r="GS4" s="66"/>
      <c r="GT4" s="66"/>
      <c r="GU4" s="66"/>
      <c r="GV4" s="66"/>
      <c r="GW4" s="66"/>
      <c r="GX4" s="66"/>
      <c r="GY4" s="66"/>
      <c r="GZ4" s="66"/>
      <c r="HA4" s="66"/>
      <c r="HB4" s="66"/>
      <c r="HC4" s="66"/>
      <c r="HD4" s="66"/>
      <c r="HE4" s="66"/>
      <c r="HF4" s="66"/>
      <c r="HG4" s="66"/>
      <c r="HH4" s="66"/>
      <c r="HI4" s="66"/>
      <c r="HJ4" s="66"/>
      <c r="HK4" s="66"/>
      <c r="HL4" s="66"/>
      <c r="HM4" s="66"/>
      <c r="HN4" s="66"/>
      <c r="HO4" s="66"/>
      <c r="HP4" s="66"/>
      <c r="HQ4" s="66"/>
      <c r="HR4" s="66"/>
      <c r="HS4" s="66"/>
      <c r="HT4" s="66"/>
      <c r="HU4" s="66"/>
      <c r="HV4" s="66"/>
      <c r="HW4" s="66"/>
      <c r="HX4" s="66"/>
      <c r="HY4" s="66"/>
      <c r="HZ4" s="66"/>
      <c r="IA4" s="66"/>
      <c r="IB4" s="66"/>
      <c r="IC4" s="66"/>
      <c r="ID4" s="66"/>
      <c r="IE4" s="66"/>
      <c r="IF4" s="66"/>
      <c r="IG4" s="66"/>
      <c r="IH4" s="66"/>
      <c r="II4" s="66"/>
      <c r="IJ4" s="66"/>
      <c r="IK4" s="66"/>
      <c r="IL4" s="66"/>
      <c r="IM4" s="66"/>
      <c r="IN4" s="66"/>
      <c r="IO4" s="66"/>
      <c r="IP4" s="66"/>
      <c r="IQ4" s="66"/>
      <c r="IR4" s="66"/>
      <c r="IS4" s="66"/>
      <c r="IT4" s="66"/>
      <c r="IU4" s="66"/>
      <c r="IV4" s="66"/>
      <c r="IW4" s="66"/>
      <c r="IX4" s="66"/>
      <c r="IY4" s="66"/>
      <c r="IZ4" s="66"/>
      <c r="JA4" s="66"/>
      <c r="JB4" s="66"/>
      <c r="JC4" s="66"/>
      <c r="JD4" s="66"/>
      <c r="JE4" s="66"/>
      <c r="JF4" s="66"/>
      <c r="JG4" s="66"/>
      <c r="JH4" s="66"/>
    </row>
    <row r="5" spans="1:268" s="3" customFormat="1" x14ac:dyDescent="0.25">
      <c r="A5" s="151"/>
      <c r="B5" s="78"/>
      <c r="C5" s="42"/>
      <c r="D5" s="4"/>
      <c r="E5" s="4"/>
      <c r="F5" s="4"/>
      <c r="G5" s="43"/>
      <c r="H5" s="43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39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</row>
    <row r="6" spans="1:268" s="3" customFormat="1" x14ac:dyDescent="0.25">
      <c r="A6" s="151"/>
      <c r="B6" s="78"/>
      <c r="C6" s="42"/>
      <c r="D6" s="4"/>
      <c r="E6" s="4"/>
      <c r="F6" s="4"/>
      <c r="G6" s="43"/>
      <c r="H6" s="43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39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</row>
    <row r="7" spans="1:268" s="3" customFormat="1" x14ac:dyDescent="0.25">
      <c r="A7" s="151"/>
      <c r="B7" s="78"/>
      <c r="C7" s="42"/>
      <c r="D7" s="4"/>
      <c r="E7" s="4"/>
      <c r="F7" s="4"/>
      <c r="G7" s="40"/>
      <c r="H7" s="40"/>
      <c r="I7" s="12"/>
      <c r="J7" s="12"/>
      <c r="K7" s="12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39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</row>
    <row r="8" spans="1:268" s="34" customFormat="1" x14ac:dyDescent="0.25">
      <c r="A8" s="151"/>
      <c r="B8" s="78"/>
      <c r="C8" s="42"/>
      <c r="D8" s="4"/>
      <c r="E8" s="4"/>
      <c r="F8" s="4"/>
      <c r="G8" s="41"/>
      <c r="H8" s="41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</row>
    <row r="9" spans="1:268" s="34" customFormat="1" x14ac:dyDescent="0.25">
      <c r="A9" s="151"/>
      <c r="B9" s="78"/>
      <c r="C9" s="42"/>
      <c r="D9" s="4"/>
      <c r="E9" s="4"/>
      <c r="F9" s="4"/>
      <c r="G9" s="41"/>
      <c r="H9" s="41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</row>
    <row r="10" spans="1:268" s="34" customFormat="1" x14ac:dyDescent="0.25">
      <c r="A10" s="151"/>
      <c r="B10" s="78"/>
      <c r="C10" s="42"/>
      <c r="D10" s="4"/>
      <c r="E10" s="4"/>
      <c r="F10" s="4"/>
      <c r="G10" s="41"/>
      <c r="H10" s="41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</row>
    <row r="11" spans="1:268" s="34" customFormat="1" x14ac:dyDescent="0.25">
      <c r="A11" s="151"/>
      <c r="B11" s="78"/>
      <c r="C11" s="42"/>
      <c r="D11" s="4"/>
      <c r="E11" s="4"/>
      <c r="F11" s="4"/>
      <c r="G11" s="41"/>
      <c r="H11" s="41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</row>
    <row r="12" spans="1:268" s="34" customFormat="1" x14ac:dyDescent="0.25">
      <c r="A12" s="151"/>
      <c r="B12" s="78"/>
      <c r="C12" s="42"/>
      <c r="D12" s="4"/>
      <c r="E12" s="4"/>
      <c r="F12" s="4"/>
      <c r="G12" s="41"/>
      <c r="H12" s="41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</row>
    <row r="13" spans="1:268" s="34" customFormat="1" x14ac:dyDescent="0.25">
      <c r="A13" s="151"/>
      <c r="B13" s="78"/>
      <c r="C13" s="42"/>
      <c r="D13" s="4"/>
      <c r="E13" s="4"/>
      <c r="F13" s="4"/>
      <c r="G13" s="41"/>
      <c r="H13" s="41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</row>
    <row r="14" spans="1:268" s="34" customFormat="1" x14ac:dyDescent="0.25">
      <c r="A14" s="151"/>
      <c r="B14" s="78"/>
      <c r="C14" s="42"/>
      <c r="D14" s="4"/>
      <c r="E14" s="4"/>
      <c r="F14" s="4"/>
      <c r="G14" s="41"/>
      <c r="H14" s="41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</row>
    <row r="15" spans="1:268" s="34" customFormat="1" x14ac:dyDescent="0.25">
      <c r="A15" s="151"/>
      <c r="B15" s="78"/>
      <c r="C15" s="42"/>
      <c r="D15" s="4"/>
      <c r="E15" s="4"/>
      <c r="F15" s="4"/>
      <c r="G15" s="41"/>
      <c r="H15" s="41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</row>
    <row r="16" spans="1:268" s="34" customFormat="1" x14ac:dyDescent="0.25">
      <c r="A16" s="151"/>
      <c r="B16" s="78"/>
      <c r="C16" s="42"/>
      <c r="D16" s="5"/>
      <c r="E16" s="5"/>
      <c r="F16" s="5"/>
      <c r="G16" s="41"/>
      <c r="H16" s="41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</row>
    <row r="17" spans="1:118" s="70" customFormat="1" ht="15.75" thickBot="1" x14ac:dyDescent="0.3">
      <c r="A17" s="152"/>
      <c r="B17" s="79"/>
      <c r="C17" s="129"/>
      <c r="D17" s="68"/>
      <c r="E17" s="68"/>
      <c r="F17" s="68"/>
      <c r="G17" s="130"/>
      <c r="H17" s="13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  <c r="AA17" s="80"/>
      <c r="AB17" s="80"/>
      <c r="AC17" s="80"/>
      <c r="AD17" s="80"/>
      <c r="AE17" s="80"/>
      <c r="AF17" s="80"/>
      <c r="AG17" s="80"/>
      <c r="AH17" s="80"/>
      <c r="AI17" s="80"/>
      <c r="AJ17" s="80"/>
      <c r="AK17" s="80"/>
      <c r="AL17" s="80"/>
      <c r="AM17" s="80"/>
      <c r="AN17" s="80"/>
      <c r="AO17" s="80"/>
      <c r="AP17" s="80"/>
      <c r="AQ17" s="80"/>
      <c r="AR17" s="80"/>
      <c r="AS17" s="80"/>
      <c r="AT17" s="80"/>
      <c r="AU17" s="80"/>
      <c r="AV17" s="80"/>
      <c r="AW17" s="80"/>
      <c r="AX17" s="80"/>
      <c r="AY17" s="80"/>
      <c r="AZ17" s="80"/>
      <c r="BA17" s="80"/>
      <c r="BB17" s="80"/>
      <c r="BC17" s="80"/>
      <c r="BD17" s="80"/>
      <c r="BE17" s="80"/>
      <c r="BF17" s="80"/>
      <c r="BG17" s="80"/>
      <c r="BH17" s="80"/>
      <c r="BI17" s="80"/>
      <c r="BJ17" s="80"/>
      <c r="BK17" s="80"/>
      <c r="BL17" s="80"/>
      <c r="BM17" s="80"/>
      <c r="BN17" s="80"/>
      <c r="BO17" s="80"/>
      <c r="BP17" s="80"/>
      <c r="BQ17" s="80"/>
      <c r="BR17" s="80"/>
      <c r="BS17" s="80"/>
      <c r="BT17" s="80"/>
      <c r="BU17" s="80"/>
      <c r="BV17" s="80"/>
      <c r="BW17" s="80"/>
      <c r="BX17" s="80"/>
      <c r="BY17" s="80"/>
      <c r="BZ17" s="80"/>
      <c r="CA17" s="80"/>
      <c r="CB17" s="80"/>
      <c r="CC17" s="80"/>
      <c r="CD17" s="80"/>
      <c r="CE17" s="80"/>
      <c r="CF17" s="80"/>
      <c r="CG17" s="80"/>
      <c r="CH17" s="80"/>
      <c r="CI17" s="80"/>
      <c r="CJ17" s="80"/>
      <c r="CK17" s="80"/>
      <c r="CL17" s="80"/>
      <c r="CM17" s="80"/>
      <c r="CN17" s="80"/>
      <c r="CO17" s="80"/>
      <c r="CP17" s="80"/>
      <c r="CQ17" s="80"/>
      <c r="CR17" s="80"/>
      <c r="CS17" s="80"/>
      <c r="CT17" s="80"/>
      <c r="CU17" s="80"/>
      <c r="CV17" s="80"/>
      <c r="CW17" s="80"/>
      <c r="CX17" s="80"/>
      <c r="CY17" s="80"/>
      <c r="CZ17" s="80"/>
      <c r="DA17" s="80"/>
      <c r="DB17" s="80"/>
      <c r="DC17" s="80"/>
      <c r="DD17" s="80"/>
      <c r="DE17" s="80"/>
      <c r="DF17" s="80"/>
      <c r="DG17" s="80"/>
      <c r="DH17" s="80"/>
      <c r="DI17" s="80"/>
      <c r="DJ17" s="80"/>
      <c r="DK17" s="80"/>
      <c r="DL17" s="80"/>
      <c r="DM17" s="80"/>
      <c r="DN17" s="80"/>
    </row>
    <row r="18" spans="1:118" s="74" customFormat="1" x14ac:dyDescent="0.25">
      <c r="A18" s="153"/>
      <c r="B18" s="71"/>
      <c r="C18" s="131"/>
      <c r="D18" s="62"/>
      <c r="E18" s="62"/>
      <c r="F18" s="62"/>
      <c r="G18" s="132"/>
      <c r="H18" s="132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67"/>
      <c r="AB18" s="67"/>
      <c r="AC18" s="67"/>
      <c r="AD18" s="67"/>
      <c r="AE18" s="67"/>
      <c r="AF18" s="67"/>
      <c r="AG18" s="67"/>
      <c r="AH18" s="67"/>
      <c r="AI18" s="67"/>
      <c r="AJ18" s="67"/>
      <c r="AK18" s="67"/>
      <c r="AL18" s="67"/>
      <c r="AM18" s="67"/>
      <c r="AN18" s="67"/>
      <c r="AO18" s="67"/>
      <c r="AP18" s="67"/>
      <c r="AQ18" s="67"/>
      <c r="AR18" s="67"/>
      <c r="AS18" s="67"/>
      <c r="AT18" s="67"/>
      <c r="AU18" s="67"/>
      <c r="AV18" s="67"/>
      <c r="AW18" s="67"/>
      <c r="AX18" s="67"/>
      <c r="AY18" s="67"/>
      <c r="AZ18" s="67"/>
      <c r="BA18" s="67"/>
      <c r="BB18" s="67"/>
      <c r="BC18" s="67"/>
      <c r="BD18" s="67"/>
      <c r="BE18" s="67"/>
      <c r="BF18" s="67"/>
      <c r="BG18" s="67"/>
      <c r="BH18" s="67"/>
      <c r="BI18" s="67"/>
      <c r="BJ18" s="67"/>
      <c r="BK18" s="67"/>
      <c r="BL18" s="67"/>
      <c r="BM18" s="67"/>
      <c r="BN18" s="67"/>
      <c r="BO18" s="67"/>
      <c r="BP18" s="67"/>
      <c r="BQ18" s="67"/>
      <c r="BR18" s="67"/>
      <c r="BS18" s="67"/>
      <c r="BT18" s="67"/>
      <c r="BU18" s="67"/>
      <c r="BV18" s="67"/>
      <c r="BW18" s="67"/>
      <c r="BX18" s="67"/>
      <c r="BY18" s="67"/>
      <c r="BZ18" s="67"/>
      <c r="CA18" s="67"/>
      <c r="CB18" s="67"/>
      <c r="CC18" s="67"/>
      <c r="CD18" s="67"/>
      <c r="CE18" s="67"/>
      <c r="CF18" s="67"/>
      <c r="CG18" s="67"/>
      <c r="CH18" s="67"/>
      <c r="CI18" s="67"/>
      <c r="CJ18" s="67"/>
      <c r="CK18" s="67"/>
      <c r="CL18" s="67"/>
      <c r="CM18" s="67"/>
      <c r="CN18" s="67"/>
      <c r="CO18" s="67"/>
      <c r="CP18" s="67"/>
      <c r="CQ18" s="67"/>
      <c r="CR18" s="67"/>
      <c r="CS18" s="67"/>
      <c r="CT18" s="67"/>
      <c r="CU18" s="67"/>
      <c r="CV18" s="67"/>
      <c r="CW18" s="67"/>
      <c r="CX18" s="67"/>
      <c r="CY18" s="67"/>
      <c r="CZ18" s="67"/>
      <c r="DA18" s="67"/>
      <c r="DB18" s="67"/>
      <c r="DC18" s="67"/>
      <c r="DD18" s="67"/>
      <c r="DE18" s="67"/>
      <c r="DF18" s="67"/>
      <c r="DG18" s="67"/>
      <c r="DH18" s="67"/>
      <c r="DI18" s="67"/>
      <c r="DJ18" s="67"/>
      <c r="DK18" s="67"/>
      <c r="DL18" s="67"/>
      <c r="DM18" s="67"/>
      <c r="DN18" s="67"/>
    </row>
    <row r="19" spans="1:118" s="34" customFormat="1" x14ac:dyDescent="0.25">
      <c r="A19" s="154"/>
      <c r="B19" s="85"/>
      <c r="C19" s="44"/>
      <c r="D19" s="4"/>
      <c r="E19" s="4"/>
      <c r="F19" s="4"/>
      <c r="G19" s="41"/>
      <c r="H19" s="41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</row>
    <row r="20" spans="1:118" s="34" customFormat="1" x14ac:dyDescent="0.25">
      <c r="A20" s="154"/>
      <c r="B20" s="85"/>
      <c r="C20" s="44"/>
      <c r="D20" s="4"/>
      <c r="E20" s="4"/>
      <c r="F20" s="4"/>
      <c r="G20" s="41"/>
      <c r="H20" s="41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</row>
    <row r="21" spans="1:118" s="34" customFormat="1" x14ac:dyDescent="0.25">
      <c r="A21" s="154"/>
      <c r="B21" s="85"/>
      <c r="C21" s="44"/>
      <c r="D21" s="4"/>
      <c r="E21" s="8"/>
      <c r="F21" s="8"/>
      <c r="G21" s="41"/>
      <c r="H21" s="41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</row>
    <row r="22" spans="1:118" s="34" customFormat="1" x14ac:dyDescent="0.25">
      <c r="A22" s="154"/>
      <c r="B22" s="85"/>
      <c r="C22" s="44"/>
      <c r="D22" s="4"/>
      <c r="E22" s="8"/>
      <c r="F22" s="8"/>
      <c r="G22" s="41"/>
      <c r="H22" s="41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</row>
    <row r="23" spans="1:118" s="34" customFormat="1" x14ac:dyDescent="0.25">
      <c r="A23" s="154"/>
      <c r="B23" s="85"/>
      <c r="C23" s="44"/>
      <c r="D23" s="4"/>
      <c r="E23" s="8"/>
      <c r="F23" s="8"/>
      <c r="G23" s="41"/>
      <c r="H23" s="41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</row>
    <row r="24" spans="1:118" s="34" customFormat="1" x14ac:dyDescent="0.25">
      <c r="A24" s="154"/>
      <c r="B24" s="85"/>
      <c r="C24" s="44"/>
      <c r="D24" s="4"/>
      <c r="E24" s="8"/>
      <c r="F24" s="8"/>
      <c r="G24" s="41"/>
      <c r="H24" s="41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</row>
    <row r="25" spans="1:118" s="34" customFormat="1" x14ac:dyDescent="0.25">
      <c r="A25" s="154"/>
      <c r="B25" s="85"/>
      <c r="C25" s="44"/>
      <c r="D25" s="4"/>
      <c r="E25" s="4"/>
      <c r="F25" s="4"/>
      <c r="G25" s="41"/>
      <c r="H25" s="41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</row>
    <row r="26" spans="1:118" s="34" customFormat="1" x14ac:dyDescent="0.25">
      <c r="A26" s="154"/>
      <c r="B26" s="85"/>
      <c r="C26" s="44"/>
      <c r="D26" s="4"/>
      <c r="E26" s="4"/>
      <c r="F26" s="4"/>
      <c r="G26" s="41"/>
      <c r="H26" s="41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</row>
    <row r="27" spans="1:118" s="34" customFormat="1" x14ac:dyDescent="0.25">
      <c r="A27" s="154"/>
      <c r="B27" s="85"/>
      <c r="C27" s="44"/>
      <c r="D27" s="4"/>
      <c r="E27" s="4"/>
      <c r="F27" s="4"/>
      <c r="G27" s="41"/>
      <c r="H27" s="41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</row>
    <row r="28" spans="1:118" s="34" customFormat="1" x14ac:dyDescent="0.25">
      <c r="A28" s="154"/>
      <c r="B28" s="85"/>
      <c r="C28" s="45"/>
      <c r="D28" s="4"/>
      <c r="E28" s="4"/>
      <c r="F28" s="4"/>
      <c r="G28" s="41"/>
      <c r="H28" s="41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</row>
    <row r="29" spans="1:118" s="34" customFormat="1" x14ac:dyDescent="0.25">
      <c r="A29" s="154"/>
      <c r="B29" s="85"/>
      <c r="C29" s="44"/>
      <c r="D29" s="4"/>
      <c r="E29" s="4"/>
      <c r="F29" s="4"/>
      <c r="G29" s="41"/>
      <c r="H29" s="41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</row>
    <row r="30" spans="1:118" s="70" customFormat="1" ht="15.75" thickBot="1" x14ac:dyDescent="0.3">
      <c r="A30" s="155"/>
      <c r="B30" s="88"/>
      <c r="C30" s="133"/>
      <c r="D30" s="68"/>
      <c r="E30" s="68"/>
      <c r="F30" s="68"/>
      <c r="G30" s="68"/>
      <c r="H30" s="13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  <c r="AA30" s="80"/>
      <c r="AB30" s="80"/>
      <c r="AC30" s="80"/>
      <c r="AD30" s="80"/>
      <c r="AE30" s="80"/>
      <c r="AF30" s="80"/>
      <c r="AG30" s="80"/>
      <c r="AH30" s="80"/>
      <c r="AI30" s="80"/>
      <c r="AJ30" s="80"/>
      <c r="AK30" s="80"/>
      <c r="AL30" s="80"/>
      <c r="AM30" s="80"/>
      <c r="AN30" s="80"/>
      <c r="AO30" s="80"/>
      <c r="AP30" s="80"/>
      <c r="AQ30" s="80"/>
      <c r="AR30" s="80"/>
      <c r="AS30" s="80"/>
      <c r="AT30" s="80"/>
      <c r="AU30" s="80"/>
      <c r="AV30" s="80"/>
      <c r="AW30" s="80"/>
      <c r="AX30" s="80"/>
      <c r="AY30" s="80"/>
      <c r="AZ30" s="80"/>
      <c r="BA30" s="80"/>
      <c r="BB30" s="80"/>
      <c r="BC30" s="80"/>
      <c r="BD30" s="80"/>
      <c r="BE30" s="80"/>
      <c r="BF30" s="80"/>
      <c r="BG30" s="80"/>
      <c r="BH30" s="80"/>
      <c r="BI30" s="80"/>
      <c r="BJ30" s="80"/>
      <c r="BK30" s="80"/>
      <c r="BL30" s="80"/>
      <c r="BM30" s="80"/>
      <c r="BN30" s="80"/>
      <c r="BO30" s="80"/>
      <c r="BP30" s="80"/>
      <c r="BQ30" s="80"/>
      <c r="BR30" s="80"/>
      <c r="BS30" s="80"/>
      <c r="BT30" s="80"/>
      <c r="BU30" s="80"/>
      <c r="BV30" s="80"/>
      <c r="BW30" s="80"/>
      <c r="BX30" s="80"/>
      <c r="BY30" s="80"/>
      <c r="BZ30" s="80"/>
      <c r="CA30" s="80"/>
      <c r="CB30" s="80"/>
      <c r="CC30" s="80"/>
      <c r="CD30" s="80"/>
      <c r="CE30" s="80"/>
      <c r="CF30" s="80"/>
      <c r="CG30" s="80"/>
      <c r="CH30" s="80"/>
      <c r="CI30" s="80"/>
      <c r="CJ30" s="80"/>
      <c r="CK30" s="80"/>
      <c r="CL30" s="80"/>
      <c r="CM30" s="80"/>
      <c r="CN30" s="80"/>
      <c r="CO30" s="80"/>
      <c r="CP30" s="80"/>
      <c r="CQ30" s="80"/>
      <c r="CR30" s="80"/>
      <c r="CS30" s="80"/>
      <c r="CT30" s="80"/>
      <c r="CU30" s="80"/>
      <c r="CV30" s="80"/>
      <c r="CW30" s="80"/>
      <c r="CX30" s="80"/>
      <c r="CY30" s="80"/>
      <c r="CZ30" s="80"/>
      <c r="DA30" s="80"/>
      <c r="DB30" s="80"/>
      <c r="DC30" s="80"/>
      <c r="DD30" s="80"/>
      <c r="DE30" s="80"/>
      <c r="DF30" s="80"/>
      <c r="DG30" s="80"/>
      <c r="DH30" s="80"/>
      <c r="DI30" s="80"/>
      <c r="DJ30" s="80"/>
      <c r="DK30" s="80"/>
      <c r="DL30" s="80"/>
      <c r="DM30" s="80"/>
      <c r="DN30" s="80"/>
    </row>
    <row r="31" spans="1:118" s="74" customFormat="1" x14ac:dyDescent="0.25">
      <c r="A31" s="156"/>
      <c r="B31" s="75"/>
      <c r="C31" s="134"/>
      <c r="D31" s="63"/>
      <c r="E31" s="63"/>
      <c r="F31" s="63"/>
      <c r="G31" s="63"/>
      <c r="H31" s="132"/>
      <c r="I31" s="67"/>
      <c r="J31" s="67"/>
      <c r="K31" s="67"/>
      <c r="L31" s="67"/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67"/>
      <c r="AA31" s="67"/>
      <c r="AB31" s="67"/>
      <c r="AC31" s="67"/>
      <c r="AD31" s="67"/>
      <c r="AE31" s="67"/>
      <c r="AF31" s="67"/>
      <c r="AG31" s="67"/>
      <c r="AH31" s="67"/>
      <c r="AI31" s="67"/>
      <c r="AJ31" s="67"/>
      <c r="AK31" s="67"/>
      <c r="AL31" s="67"/>
      <c r="AM31" s="67"/>
      <c r="AN31" s="67"/>
      <c r="AO31" s="67"/>
      <c r="AP31" s="67"/>
      <c r="AQ31" s="67"/>
      <c r="AR31" s="67"/>
      <c r="AS31" s="67"/>
      <c r="AT31" s="67"/>
      <c r="AU31" s="67"/>
      <c r="AV31" s="67"/>
      <c r="AW31" s="67"/>
      <c r="AX31" s="67"/>
      <c r="AY31" s="67"/>
      <c r="AZ31" s="67"/>
      <c r="BA31" s="67"/>
      <c r="BB31" s="67"/>
      <c r="BC31" s="67"/>
      <c r="BD31" s="67"/>
      <c r="BE31" s="67"/>
      <c r="BF31" s="67"/>
      <c r="BG31" s="67"/>
      <c r="BH31" s="67"/>
      <c r="BI31" s="67"/>
      <c r="BJ31" s="67"/>
      <c r="BK31" s="67"/>
      <c r="BL31" s="67"/>
      <c r="BM31" s="67"/>
      <c r="BN31" s="67"/>
      <c r="BO31" s="67"/>
      <c r="BP31" s="67"/>
      <c r="BQ31" s="67"/>
      <c r="BR31" s="67"/>
      <c r="BS31" s="67"/>
      <c r="BT31" s="67"/>
      <c r="BU31" s="67"/>
      <c r="BV31" s="67"/>
      <c r="BW31" s="67"/>
      <c r="BX31" s="67"/>
      <c r="BY31" s="67"/>
      <c r="BZ31" s="67"/>
      <c r="CA31" s="67"/>
      <c r="CB31" s="67"/>
      <c r="CC31" s="67"/>
      <c r="CD31" s="67"/>
      <c r="CE31" s="67"/>
      <c r="CF31" s="67"/>
      <c r="CG31" s="67"/>
      <c r="CH31" s="67"/>
      <c r="CI31" s="67"/>
      <c r="CJ31" s="67"/>
      <c r="CK31" s="67"/>
      <c r="CL31" s="67"/>
      <c r="CM31" s="67"/>
      <c r="CN31" s="67"/>
      <c r="CO31" s="67"/>
      <c r="CP31" s="67"/>
      <c r="CQ31" s="67"/>
      <c r="CR31" s="67"/>
      <c r="CS31" s="67"/>
      <c r="CT31" s="67"/>
      <c r="CU31" s="67"/>
      <c r="CV31" s="67"/>
      <c r="CW31" s="67"/>
      <c r="CX31" s="67"/>
      <c r="CY31" s="67"/>
      <c r="CZ31" s="67"/>
      <c r="DA31" s="67"/>
      <c r="DB31" s="67"/>
      <c r="DC31" s="67"/>
      <c r="DD31" s="67"/>
      <c r="DE31" s="67"/>
      <c r="DF31" s="67"/>
      <c r="DG31" s="67"/>
      <c r="DH31" s="67"/>
      <c r="DI31" s="67"/>
      <c r="DJ31" s="67"/>
      <c r="DK31" s="67"/>
      <c r="DL31" s="67"/>
      <c r="DM31" s="67"/>
      <c r="DN31" s="67"/>
    </row>
    <row r="32" spans="1:118" s="34" customFormat="1" x14ac:dyDescent="0.25">
      <c r="A32" s="157"/>
      <c r="B32" s="86"/>
      <c r="C32" s="46"/>
      <c r="D32" s="5"/>
      <c r="E32" s="5"/>
      <c r="F32" s="5"/>
      <c r="G32" s="5"/>
      <c r="H32" s="41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</row>
    <row r="33" spans="1:118" s="34" customFormat="1" x14ac:dyDescent="0.25">
      <c r="A33" s="157"/>
      <c r="B33" s="86"/>
      <c r="C33" s="46"/>
      <c r="D33" s="5"/>
      <c r="E33" s="5"/>
      <c r="F33" s="5"/>
      <c r="G33" s="5"/>
      <c r="H33" s="41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</row>
    <row r="34" spans="1:118" s="34" customFormat="1" x14ac:dyDescent="0.25">
      <c r="A34" s="157"/>
      <c r="B34" s="86"/>
      <c r="C34" s="46"/>
      <c r="D34" s="5"/>
      <c r="E34" s="5"/>
      <c r="F34" s="5"/>
      <c r="G34" s="5"/>
      <c r="H34" s="41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</row>
    <row r="35" spans="1:118" s="34" customFormat="1" x14ac:dyDescent="0.25">
      <c r="A35" s="157"/>
      <c r="B35" s="86"/>
      <c r="C35" s="46"/>
      <c r="D35" s="5"/>
      <c r="E35" s="5"/>
      <c r="F35" s="5"/>
      <c r="G35" s="5"/>
      <c r="H35" s="41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</row>
    <row r="36" spans="1:118" s="34" customFormat="1" x14ac:dyDescent="0.25">
      <c r="A36" s="157"/>
      <c r="B36" s="86"/>
      <c r="C36" s="46"/>
      <c r="D36" s="5"/>
      <c r="E36" s="5"/>
      <c r="F36" s="5"/>
      <c r="G36" s="5"/>
      <c r="H36" s="41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</row>
    <row r="37" spans="1:118" s="34" customFormat="1" x14ac:dyDescent="0.25">
      <c r="A37" s="157"/>
      <c r="B37" s="86"/>
      <c r="C37" s="46"/>
      <c r="D37" s="5"/>
      <c r="E37" s="5"/>
      <c r="F37" s="5"/>
      <c r="G37" s="5"/>
      <c r="H37" s="41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</row>
    <row r="38" spans="1:118" s="34" customFormat="1" x14ac:dyDescent="0.25">
      <c r="A38" s="157"/>
      <c r="B38" s="86"/>
      <c r="C38" s="46"/>
      <c r="D38" s="5"/>
      <c r="E38" s="5"/>
      <c r="F38" s="5"/>
      <c r="G38" s="5"/>
      <c r="H38" s="41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</row>
    <row r="39" spans="1:118" s="34" customFormat="1" x14ac:dyDescent="0.25">
      <c r="A39" s="157"/>
      <c r="B39" s="86"/>
      <c r="C39" s="46"/>
      <c r="D39" s="5"/>
      <c r="E39" s="5"/>
      <c r="F39" s="5"/>
      <c r="G39" s="5"/>
      <c r="H39" s="41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</row>
    <row r="40" spans="1:118" s="34" customFormat="1" x14ac:dyDescent="0.25">
      <c r="A40" s="157"/>
      <c r="B40" s="86"/>
      <c r="C40" s="46"/>
      <c r="D40" s="5"/>
      <c r="E40" s="5"/>
      <c r="F40" s="5"/>
      <c r="G40" s="5"/>
      <c r="H40" s="41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</row>
    <row r="41" spans="1:118" s="34" customFormat="1" x14ac:dyDescent="0.25">
      <c r="A41" s="157"/>
      <c r="B41" s="86"/>
      <c r="C41" s="46"/>
      <c r="D41" s="5"/>
      <c r="E41" s="5"/>
      <c r="F41" s="5"/>
      <c r="G41" s="5"/>
      <c r="H41" s="41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</row>
    <row r="42" spans="1:118" s="34" customFormat="1" x14ac:dyDescent="0.25">
      <c r="A42" s="157"/>
      <c r="B42" s="86"/>
      <c r="C42" s="46"/>
      <c r="D42" s="5"/>
      <c r="E42" s="5"/>
      <c r="F42" s="5"/>
      <c r="G42" s="5"/>
      <c r="H42" s="41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</row>
    <row r="43" spans="1:118" s="34" customFormat="1" x14ac:dyDescent="0.25">
      <c r="A43" s="157"/>
      <c r="B43" s="86"/>
      <c r="C43" s="46"/>
      <c r="D43" s="5"/>
      <c r="E43" s="5"/>
      <c r="F43" s="5"/>
      <c r="G43" s="5"/>
      <c r="H43" s="41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</row>
    <row r="44" spans="1:118" s="70" customFormat="1" ht="15.75" thickBot="1" x14ac:dyDescent="0.3">
      <c r="A44" s="158"/>
      <c r="B44" s="87"/>
      <c r="C44" s="135"/>
      <c r="D44" s="68"/>
      <c r="E44" s="68"/>
      <c r="F44" s="68"/>
      <c r="G44" s="68"/>
      <c r="H44" s="13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  <c r="AA44" s="80"/>
      <c r="AB44" s="80"/>
      <c r="AC44" s="80"/>
      <c r="AD44" s="80"/>
      <c r="AE44" s="80"/>
      <c r="AF44" s="80"/>
      <c r="AG44" s="80"/>
      <c r="AH44" s="80"/>
      <c r="AI44" s="80"/>
      <c r="AJ44" s="80"/>
      <c r="AK44" s="80"/>
      <c r="AL44" s="80"/>
      <c r="AM44" s="80"/>
      <c r="AN44" s="80"/>
      <c r="AO44" s="80"/>
      <c r="AP44" s="80"/>
      <c r="AQ44" s="80"/>
      <c r="AR44" s="80"/>
      <c r="AS44" s="80"/>
      <c r="AT44" s="80"/>
      <c r="AU44" s="80"/>
      <c r="AV44" s="80"/>
      <c r="AW44" s="80"/>
      <c r="AX44" s="80"/>
      <c r="AY44" s="80"/>
      <c r="AZ44" s="80"/>
      <c r="BA44" s="80"/>
      <c r="BB44" s="80"/>
      <c r="BC44" s="80"/>
      <c r="BD44" s="80"/>
      <c r="BE44" s="80"/>
      <c r="BF44" s="80"/>
      <c r="BG44" s="80"/>
      <c r="BH44" s="80"/>
      <c r="BI44" s="80"/>
      <c r="BJ44" s="80"/>
      <c r="BK44" s="80"/>
      <c r="BL44" s="80"/>
      <c r="BM44" s="80"/>
      <c r="BN44" s="80"/>
      <c r="BO44" s="80"/>
      <c r="BP44" s="80"/>
      <c r="BQ44" s="80"/>
      <c r="BR44" s="80"/>
      <c r="BS44" s="80"/>
      <c r="BT44" s="80"/>
      <c r="BU44" s="80"/>
      <c r="BV44" s="80"/>
      <c r="BW44" s="80"/>
      <c r="BX44" s="80"/>
      <c r="BY44" s="80"/>
      <c r="BZ44" s="80"/>
      <c r="CA44" s="80"/>
      <c r="CB44" s="80"/>
      <c r="CC44" s="80"/>
      <c r="CD44" s="80"/>
      <c r="CE44" s="80"/>
      <c r="CF44" s="80"/>
      <c r="CG44" s="80"/>
      <c r="CH44" s="80"/>
      <c r="CI44" s="80"/>
      <c r="CJ44" s="80"/>
      <c r="CK44" s="80"/>
      <c r="CL44" s="80"/>
      <c r="CM44" s="80"/>
      <c r="CN44" s="80"/>
      <c r="CO44" s="80"/>
      <c r="CP44" s="80"/>
      <c r="CQ44" s="80"/>
      <c r="CR44" s="80"/>
      <c r="CS44" s="80"/>
      <c r="CT44" s="80"/>
      <c r="CU44" s="80"/>
      <c r="CV44" s="80"/>
      <c r="CW44" s="80"/>
      <c r="CX44" s="80"/>
      <c r="CY44" s="80"/>
      <c r="CZ44" s="80"/>
      <c r="DA44" s="80"/>
      <c r="DB44" s="80"/>
      <c r="DC44" s="80"/>
      <c r="DD44" s="80"/>
      <c r="DE44" s="80"/>
      <c r="DF44" s="80"/>
      <c r="DG44" s="80"/>
      <c r="DH44" s="80"/>
      <c r="DI44" s="80"/>
      <c r="DJ44" s="80"/>
      <c r="DK44" s="80"/>
      <c r="DL44" s="80"/>
      <c r="DM44" s="80"/>
      <c r="DN44" s="80"/>
    </row>
  </sheetData>
  <conditionalFormatting sqref="G4:XFD7">
    <cfRule type="containsBlanks" dxfId="92" priority="18">
      <formula>LEN(TRIM(G4))=0</formula>
    </cfRule>
    <cfRule type="cellIs" dxfId="91" priority="19" operator="equal">
      <formula>0</formula>
    </cfRule>
    <cfRule type="cellIs" dxfId="90" priority="20" operator="equal">
      <formula>1</formula>
    </cfRule>
  </conditionalFormatting>
  <conditionalFormatting sqref="C4:F17">
    <cfRule type="containsBlanks" dxfId="89" priority="15">
      <formula>LEN(TRIM(C4))=0</formula>
    </cfRule>
    <cfRule type="cellIs" dxfId="88" priority="16" operator="equal">
      <formula>0</formula>
    </cfRule>
    <cfRule type="cellIs" dxfId="87" priority="17" operator="equal">
      <formula>1</formula>
    </cfRule>
  </conditionalFormatting>
  <conditionalFormatting sqref="D31:F44">
    <cfRule type="containsBlanks" dxfId="86" priority="12">
      <formula>LEN(TRIM(D31))=0</formula>
    </cfRule>
    <cfRule type="cellIs" dxfId="85" priority="13" operator="equal">
      <formula>0</formula>
    </cfRule>
    <cfRule type="cellIs" dxfId="84" priority="14" operator="equal">
      <formula>1</formula>
    </cfRule>
  </conditionalFormatting>
  <conditionalFormatting sqref="D30:F30">
    <cfRule type="containsBlanks" dxfId="83" priority="9">
      <formula>LEN(TRIM(D30))=0</formula>
    </cfRule>
    <cfRule type="cellIs" dxfId="82" priority="10" operator="equal">
      <formula>0</formula>
    </cfRule>
    <cfRule type="cellIs" dxfId="81" priority="11" operator="equal">
      <formula>1</formula>
    </cfRule>
  </conditionalFormatting>
  <conditionalFormatting sqref="C4:XFD1048576">
    <cfRule type="containsBlanks" dxfId="80" priority="7">
      <formula>LEN(TRIM(C4))=0</formula>
    </cfRule>
    <cfRule type="cellIs" dxfId="79" priority="8" operator="equal">
      <formula>1</formula>
    </cfRule>
    <cfRule type="cellIs" dxfId="78" priority="21" operator="equal">
      <formula>0</formula>
    </cfRule>
  </conditionalFormatting>
  <conditionalFormatting sqref="G31:G44">
    <cfRule type="containsBlanks" dxfId="77" priority="3">
      <formula>LEN(TRIM(G31))=0</formula>
    </cfRule>
    <cfRule type="cellIs" dxfId="76" priority="4" operator="equal">
      <formula>0</formula>
    </cfRule>
    <cfRule type="cellIs" dxfId="75" priority="6" operator="equal">
      <formula>1</formula>
    </cfRule>
  </conditionalFormatting>
  <conditionalFormatting sqref="G30">
    <cfRule type="cellIs" dxfId="74" priority="1" operator="equal">
      <formula>0</formula>
    </cfRule>
    <cfRule type="cellIs" dxfId="73" priority="2" operator="equal">
      <formula>1</formula>
    </cfRule>
    <cfRule type="containsBlanks" dxfId="72" priority="5">
      <formula>LEN(TRIM(G30))=0</formula>
    </cfRule>
  </conditionalFormatting>
  <hyperlinks>
    <hyperlink ref="G1" r:id="rId1" xr:uid="{1DB5ACFE-5CF0-47CC-96EA-07E647CB3F1A}"/>
    <hyperlink ref="E1" r:id="rId2" xr:uid="{C1599EF2-F9FE-4D4A-A72C-3025EFA71D3E}"/>
    <hyperlink ref="F1" r:id="rId3" xr:uid="{9759B486-F6FF-4F61-9634-6D91AA2D3A12}"/>
    <hyperlink ref="D1" r:id="rId4" xr:uid="{7AC59B78-07E5-466F-A489-D718B6AC7E15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72980-2B65-4389-BC25-94251DA09B10}">
  <dimension ref="A1:JV44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Q3" sqref="Q3"/>
    </sheetView>
  </sheetViews>
  <sheetFormatPr defaultRowHeight="15" x14ac:dyDescent="0.25"/>
  <cols>
    <col min="1" max="1" width="6" style="53" customWidth="1"/>
    <col min="2" max="2" width="6.42578125" style="55" customWidth="1"/>
    <col min="3" max="3" width="21.7109375" style="59" customWidth="1"/>
    <col min="4" max="106" width="5.7109375" customWidth="1"/>
  </cols>
  <sheetData>
    <row r="1" spans="1:282" s="148" customFormat="1" ht="32.1" customHeight="1" thickBot="1" x14ac:dyDescent="0.2">
      <c r="A1" s="145"/>
      <c r="B1" s="146"/>
      <c r="C1" s="147"/>
      <c r="D1" s="148" t="s">
        <v>28</v>
      </c>
      <c r="E1" s="148" t="s">
        <v>28</v>
      </c>
      <c r="F1" s="148" t="s">
        <v>28</v>
      </c>
      <c r="G1" s="148" t="s">
        <v>28</v>
      </c>
      <c r="H1" s="148" t="s">
        <v>19</v>
      </c>
      <c r="I1" s="148" t="s">
        <v>22</v>
      </c>
      <c r="J1" s="148" t="s">
        <v>1</v>
      </c>
      <c r="K1" s="148" t="s">
        <v>2</v>
      </c>
      <c r="L1" s="148" t="s">
        <v>0</v>
      </c>
      <c r="M1" s="149" t="s">
        <v>211</v>
      </c>
      <c r="N1" s="148" t="s">
        <v>212</v>
      </c>
      <c r="O1" s="148" t="s">
        <v>213</v>
      </c>
      <c r="P1" s="148" t="s">
        <v>214</v>
      </c>
      <c r="Q1" s="148" t="s">
        <v>945</v>
      </c>
    </row>
    <row r="2" spans="1:282" s="98" customFormat="1" ht="150" customHeight="1" thickBot="1" x14ac:dyDescent="0.3">
      <c r="A2" s="95"/>
      <c r="B2" s="96"/>
      <c r="C2" s="97"/>
      <c r="D2" s="98" t="s">
        <v>950</v>
      </c>
      <c r="E2" s="98" t="s">
        <v>951</v>
      </c>
      <c r="F2" s="98" t="s">
        <v>17</v>
      </c>
      <c r="G2" s="98" t="s">
        <v>952</v>
      </c>
      <c r="H2" s="98" t="s">
        <v>953</v>
      </c>
      <c r="I2" s="98" t="s">
        <v>954</v>
      </c>
      <c r="J2" s="98" t="s">
        <v>955</v>
      </c>
      <c r="K2" s="98" t="s">
        <v>956</v>
      </c>
      <c r="L2" s="98" t="s">
        <v>957</v>
      </c>
      <c r="M2" s="98" t="s">
        <v>958</v>
      </c>
      <c r="N2" s="98" t="s">
        <v>104</v>
      </c>
      <c r="O2" s="98" t="s">
        <v>105</v>
      </c>
      <c r="P2" s="98" t="s">
        <v>959</v>
      </c>
      <c r="Q2" s="98" t="s">
        <v>960</v>
      </c>
    </row>
    <row r="3" spans="1:282" s="94" customFormat="1" ht="15.75" customHeight="1" thickTop="1" thickBot="1" x14ac:dyDescent="0.3">
      <c r="A3" s="90" t="s">
        <v>948</v>
      </c>
      <c r="B3" s="91" t="s">
        <v>949</v>
      </c>
      <c r="C3" s="92" t="s">
        <v>947</v>
      </c>
      <c r="D3" s="93">
        <v>1</v>
      </c>
      <c r="E3" s="93">
        <v>1</v>
      </c>
      <c r="F3" s="93">
        <v>1</v>
      </c>
      <c r="G3" s="93">
        <v>1</v>
      </c>
      <c r="H3" s="93">
        <v>1</v>
      </c>
      <c r="I3" s="93">
        <v>1</v>
      </c>
      <c r="J3" s="93">
        <v>1</v>
      </c>
      <c r="K3" s="93">
        <v>1</v>
      </c>
      <c r="L3" s="93">
        <v>1</v>
      </c>
      <c r="M3" s="93">
        <v>1</v>
      </c>
      <c r="N3" s="93">
        <v>1</v>
      </c>
      <c r="O3" s="93">
        <v>1</v>
      </c>
      <c r="P3" s="93">
        <v>1</v>
      </c>
      <c r="Q3" s="93">
        <v>1</v>
      </c>
    </row>
    <row r="4" spans="1:282" s="67" customFormat="1" ht="17.100000000000001" customHeight="1" x14ac:dyDescent="0.25">
      <c r="A4" s="159">
        <v>11</v>
      </c>
      <c r="B4" s="60">
        <v>1</v>
      </c>
      <c r="C4" s="61" t="s">
        <v>4</v>
      </c>
      <c r="D4" s="62">
        <v>1</v>
      </c>
      <c r="E4" s="62">
        <v>1</v>
      </c>
      <c r="F4" s="62">
        <v>1</v>
      </c>
      <c r="G4" s="62">
        <v>1</v>
      </c>
      <c r="H4" s="63">
        <v>0</v>
      </c>
      <c r="I4" s="64">
        <v>1</v>
      </c>
      <c r="J4" s="64">
        <v>1</v>
      </c>
      <c r="K4" s="64">
        <v>1</v>
      </c>
      <c r="L4" s="64">
        <v>1</v>
      </c>
      <c r="M4" s="65">
        <v>0</v>
      </c>
      <c r="N4" s="65">
        <v>0</v>
      </c>
      <c r="O4" s="65">
        <v>0</v>
      </c>
      <c r="P4" s="65">
        <v>0</v>
      </c>
      <c r="Q4" s="65">
        <v>0</v>
      </c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5"/>
      <c r="AQ4" s="65"/>
      <c r="AR4" s="65"/>
      <c r="AS4" s="65"/>
      <c r="AT4" s="65"/>
      <c r="AU4" s="65"/>
      <c r="AV4" s="65"/>
      <c r="AW4" s="65"/>
      <c r="AX4" s="65"/>
      <c r="AY4" s="65"/>
      <c r="AZ4" s="65"/>
      <c r="BA4" s="65"/>
      <c r="BB4" s="65"/>
      <c r="BC4" s="65"/>
      <c r="BD4" s="65"/>
      <c r="BE4" s="65"/>
      <c r="BF4" s="65"/>
      <c r="BG4" s="65"/>
      <c r="BH4" s="65"/>
      <c r="BI4" s="65"/>
      <c r="BJ4" s="65"/>
      <c r="BK4" s="65"/>
      <c r="BL4" s="65"/>
      <c r="BM4" s="65"/>
      <c r="BN4" s="65"/>
      <c r="BO4" s="65"/>
      <c r="BP4" s="65"/>
      <c r="BQ4" s="65"/>
      <c r="BR4" s="65"/>
      <c r="BS4" s="65"/>
      <c r="BT4" s="65"/>
      <c r="BU4" s="65"/>
      <c r="BV4" s="65"/>
      <c r="BW4" s="65"/>
      <c r="BX4" s="65"/>
      <c r="BY4" s="65"/>
      <c r="BZ4" s="65"/>
      <c r="CA4" s="65"/>
      <c r="CB4" s="65"/>
      <c r="CC4" s="65"/>
      <c r="CD4" s="65"/>
      <c r="CE4" s="65"/>
      <c r="CF4" s="65"/>
      <c r="CG4" s="65"/>
      <c r="CH4" s="65"/>
      <c r="CI4" s="65"/>
      <c r="CJ4" s="65"/>
      <c r="CK4" s="65"/>
      <c r="CL4" s="65"/>
      <c r="CM4" s="65"/>
      <c r="CN4" s="65"/>
      <c r="CO4" s="65"/>
      <c r="CP4" s="65"/>
      <c r="CQ4" s="65"/>
      <c r="CR4" s="65"/>
      <c r="CS4" s="65"/>
      <c r="CT4" s="65"/>
      <c r="CU4" s="65"/>
      <c r="CV4" s="65"/>
      <c r="CW4" s="65"/>
      <c r="CX4" s="65"/>
      <c r="CY4" s="65"/>
      <c r="CZ4" s="65"/>
      <c r="DA4" s="65"/>
      <c r="DB4" s="65"/>
      <c r="DC4" s="65"/>
      <c r="DD4" s="65"/>
      <c r="DE4" s="65"/>
      <c r="DF4" s="65"/>
      <c r="DG4" s="65"/>
      <c r="DH4" s="65"/>
      <c r="DI4" s="65"/>
      <c r="DJ4" s="65"/>
      <c r="DK4" s="65"/>
      <c r="DL4" s="65"/>
      <c r="DM4" s="65"/>
      <c r="DN4" s="65"/>
      <c r="DO4" s="65"/>
      <c r="DP4" s="65"/>
      <c r="DQ4" s="65"/>
      <c r="DR4" s="65"/>
      <c r="DS4" s="65"/>
      <c r="DT4" s="65"/>
      <c r="DU4" s="65"/>
      <c r="DV4" s="65"/>
      <c r="DW4" s="65"/>
      <c r="DX4" s="65"/>
      <c r="DY4" s="65"/>
      <c r="DZ4" s="65"/>
      <c r="EA4" s="65"/>
      <c r="EB4" s="65"/>
      <c r="EC4" s="65"/>
      <c r="ED4" s="65"/>
      <c r="EE4" s="65"/>
      <c r="EF4" s="65"/>
      <c r="EG4" s="65"/>
      <c r="EH4" s="65"/>
      <c r="EI4" s="65"/>
      <c r="EJ4" s="65"/>
      <c r="EK4" s="65"/>
      <c r="EL4" s="65"/>
      <c r="EM4" s="65"/>
      <c r="EN4" s="65"/>
      <c r="EO4" s="65"/>
      <c r="EP4" s="65"/>
      <c r="EQ4" s="65"/>
      <c r="ER4" s="65"/>
      <c r="ES4" s="65"/>
      <c r="ET4" s="65"/>
      <c r="EU4" s="65"/>
      <c r="EV4" s="65"/>
      <c r="EW4" s="65"/>
      <c r="EX4" s="65"/>
      <c r="EY4" s="65"/>
      <c r="EZ4" s="66"/>
      <c r="FA4" s="66"/>
      <c r="FB4" s="66"/>
      <c r="FC4" s="66"/>
      <c r="FD4" s="66"/>
      <c r="FE4" s="66"/>
      <c r="FF4" s="66"/>
      <c r="FG4" s="66"/>
      <c r="FH4" s="66"/>
      <c r="FI4" s="66"/>
      <c r="FJ4" s="66"/>
      <c r="FK4" s="66"/>
      <c r="FL4" s="66"/>
      <c r="FM4" s="66"/>
      <c r="FN4" s="66"/>
      <c r="FO4" s="66"/>
      <c r="FP4" s="66"/>
      <c r="FQ4" s="66"/>
      <c r="FR4" s="66"/>
      <c r="FS4" s="66"/>
      <c r="FT4" s="66"/>
      <c r="FU4" s="66"/>
      <c r="FV4" s="66"/>
      <c r="FW4" s="66"/>
      <c r="FX4" s="66"/>
      <c r="FY4" s="66"/>
      <c r="FZ4" s="66"/>
      <c r="GA4" s="66"/>
      <c r="GB4" s="66"/>
      <c r="GC4" s="66"/>
      <c r="GD4" s="66"/>
      <c r="GE4" s="66"/>
      <c r="GF4" s="66"/>
      <c r="GG4" s="66"/>
      <c r="GH4" s="66"/>
      <c r="GI4" s="66"/>
      <c r="GJ4" s="66"/>
      <c r="GK4" s="66"/>
      <c r="GL4" s="66"/>
      <c r="GM4" s="66"/>
      <c r="GN4" s="66"/>
      <c r="GO4" s="66"/>
      <c r="GP4" s="66"/>
      <c r="GQ4" s="66"/>
      <c r="GR4" s="66"/>
      <c r="GS4" s="66"/>
      <c r="GT4" s="66"/>
      <c r="GU4" s="66"/>
      <c r="GV4" s="66"/>
      <c r="GW4" s="66"/>
      <c r="GX4" s="66"/>
      <c r="GY4" s="66"/>
      <c r="GZ4" s="66"/>
      <c r="HA4" s="66"/>
      <c r="HB4" s="66"/>
      <c r="HC4" s="66"/>
      <c r="HD4" s="66"/>
      <c r="HE4" s="66"/>
      <c r="HF4" s="66"/>
      <c r="HG4" s="66"/>
      <c r="HH4" s="66"/>
      <c r="HI4" s="66"/>
      <c r="HJ4" s="66"/>
      <c r="HK4" s="66"/>
      <c r="HL4" s="66"/>
      <c r="HM4" s="66"/>
      <c r="HN4" s="66"/>
      <c r="HO4" s="66"/>
      <c r="HP4" s="66"/>
      <c r="HQ4" s="66"/>
      <c r="HR4" s="66"/>
      <c r="HS4" s="66"/>
      <c r="HT4" s="66"/>
      <c r="HU4" s="66"/>
      <c r="HV4" s="66"/>
      <c r="HW4" s="66"/>
      <c r="HX4" s="66"/>
      <c r="HY4" s="66"/>
      <c r="HZ4" s="66"/>
      <c r="IA4" s="66"/>
      <c r="IB4" s="66"/>
      <c r="IC4" s="66"/>
      <c r="ID4" s="66"/>
      <c r="IE4" s="66"/>
      <c r="IF4" s="66"/>
      <c r="IG4" s="66"/>
      <c r="IH4" s="66"/>
      <c r="II4" s="66"/>
      <c r="IJ4" s="66"/>
      <c r="IK4" s="66"/>
      <c r="IL4" s="66"/>
      <c r="IM4" s="66"/>
      <c r="IN4" s="66"/>
      <c r="IO4" s="66"/>
      <c r="IP4" s="66"/>
      <c r="IQ4" s="66"/>
      <c r="IR4" s="66"/>
      <c r="IS4" s="66"/>
      <c r="IT4" s="66"/>
      <c r="IU4" s="66"/>
      <c r="IV4" s="66"/>
      <c r="IW4" s="66"/>
      <c r="IX4" s="66"/>
      <c r="IY4" s="66"/>
      <c r="IZ4" s="66"/>
      <c r="JA4" s="66"/>
      <c r="JB4" s="66"/>
      <c r="JC4" s="66"/>
      <c r="JD4" s="66"/>
      <c r="JE4" s="66"/>
      <c r="JF4" s="66"/>
      <c r="JG4" s="66"/>
      <c r="JH4" s="66"/>
      <c r="JI4" s="66"/>
      <c r="JJ4" s="66"/>
      <c r="JK4" s="66"/>
      <c r="JL4" s="66"/>
      <c r="JM4" s="66"/>
      <c r="JN4" s="66"/>
      <c r="JO4" s="66"/>
      <c r="JP4" s="66"/>
      <c r="JQ4" s="66"/>
      <c r="JR4" s="66"/>
      <c r="JS4" s="66"/>
      <c r="JT4" s="66"/>
      <c r="JU4" s="66"/>
      <c r="JV4" s="66"/>
    </row>
    <row r="5" spans="1:282" s="3" customFormat="1" ht="17.100000000000001" customHeight="1" x14ac:dyDescent="0.25">
      <c r="A5" s="160"/>
      <c r="B5" s="78">
        <v>2</v>
      </c>
      <c r="C5" s="56" t="s">
        <v>5</v>
      </c>
      <c r="D5" s="4">
        <v>1</v>
      </c>
      <c r="E5" s="4">
        <v>1</v>
      </c>
      <c r="F5" s="4">
        <v>1</v>
      </c>
      <c r="G5" s="4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</row>
    <row r="6" spans="1:282" s="3" customFormat="1" ht="17.100000000000001" customHeight="1" x14ac:dyDescent="0.25">
      <c r="A6" s="160"/>
      <c r="B6" s="78">
        <v>3</v>
      </c>
      <c r="C6" s="56" t="s">
        <v>6</v>
      </c>
      <c r="D6" s="4">
        <v>1</v>
      </c>
      <c r="E6" s="4">
        <v>1</v>
      </c>
      <c r="F6" s="4">
        <v>1</v>
      </c>
      <c r="G6" s="5">
        <v>0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/>
      <c r="JM6" s="11"/>
      <c r="JN6" s="11"/>
      <c r="JO6" s="11"/>
      <c r="JP6" s="11"/>
      <c r="JQ6" s="11"/>
      <c r="JR6" s="11"/>
      <c r="JS6" s="11"/>
      <c r="JT6" s="11"/>
      <c r="JU6" s="11"/>
      <c r="JV6" s="11"/>
    </row>
    <row r="7" spans="1:282" s="3" customFormat="1" ht="17.100000000000001" customHeight="1" x14ac:dyDescent="0.25">
      <c r="A7" s="160"/>
      <c r="B7" s="78">
        <v>4</v>
      </c>
      <c r="C7" s="56" t="s">
        <v>7</v>
      </c>
      <c r="D7" s="4">
        <v>1</v>
      </c>
      <c r="E7" s="4">
        <v>1</v>
      </c>
      <c r="F7" s="4">
        <v>1</v>
      </c>
      <c r="G7" s="5">
        <v>0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2"/>
      <c r="S7" s="12"/>
      <c r="T7" s="12"/>
      <c r="U7" s="12"/>
      <c r="V7" s="12"/>
      <c r="W7" s="12"/>
      <c r="X7" s="12"/>
      <c r="Y7" s="12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</row>
    <row r="8" spans="1:282" s="3" customFormat="1" ht="17.100000000000001" customHeight="1" x14ac:dyDescent="0.25">
      <c r="A8" s="160"/>
      <c r="B8" s="78">
        <v>5</v>
      </c>
      <c r="C8" s="56" t="s">
        <v>8</v>
      </c>
      <c r="D8" s="4">
        <v>1</v>
      </c>
      <c r="E8" s="4">
        <v>1</v>
      </c>
      <c r="F8" s="4">
        <v>1</v>
      </c>
      <c r="G8" s="4">
        <v>1</v>
      </c>
      <c r="H8" s="6">
        <v>1</v>
      </c>
      <c r="I8" s="6">
        <v>1</v>
      </c>
      <c r="J8" s="6">
        <v>1</v>
      </c>
      <c r="K8" s="6">
        <v>1</v>
      </c>
      <c r="L8" s="6">
        <v>1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</row>
    <row r="9" spans="1:282" s="3" customFormat="1" ht="17.100000000000001" customHeight="1" x14ac:dyDescent="0.25">
      <c r="A9" s="160"/>
      <c r="B9" s="78">
        <v>6</v>
      </c>
      <c r="C9" s="56" t="s">
        <v>9</v>
      </c>
      <c r="D9" s="4">
        <v>1</v>
      </c>
      <c r="E9" s="4">
        <v>1</v>
      </c>
      <c r="F9" s="4">
        <v>1</v>
      </c>
      <c r="G9" s="5">
        <v>1</v>
      </c>
      <c r="H9" s="7">
        <v>1</v>
      </c>
      <c r="I9" s="8">
        <v>1</v>
      </c>
      <c r="J9" s="8">
        <v>1</v>
      </c>
      <c r="K9" s="8">
        <v>1</v>
      </c>
      <c r="L9" s="9">
        <v>1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</row>
    <row r="10" spans="1:282" s="3" customFormat="1" ht="17.100000000000001" customHeight="1" x14ac:dyDescent="0.25">
      <c r="A10" s="160"/>
      <c r="B10" s="78">
        <v>7</v>
      </c>
      <c r="C10" s="56" t="s">
        <v>10</v>
      </c>
      <c r="D10" s="4">
        <v>1</v>
      </c>
      <c r="E10" s="4">
        <v>1</v>
      </c>
      <c r="F10" s="4">
        <v>1</v>
      </c>
      <c r="G10" s="4">
        <v>1</v>
      </c>
      <c r="H10" s="6">
        <v>1</v>
      </c>
      <c r="I10" s="6">
        <v>1</v>
      </c>
      <c r="J10" s="6">
        <v>1</v>
      </c>
      <c r="K10" s="6">
        <v>1</v>
      </c>
      <c r="L10" s="6">
        <v>1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</row>
    <row r="11" spans="1:282" s="3" customFormat="1" ht="17.100000000000001" customHeight="1" x14ac:dyDescent="0.25">
      <c r="A11" s="160"/>
      <c r="B11" s="78">
        <v>8</v>
      </c>
      <c r="C11" s="56" t="s">
        <v>11</v>
      </c>
      <c r="D11" s="4">
        <v>1</v>
      </c>
      <c r="E11" s="4">
        <v>1</v>
      </c>
      <c r="F11" s="4">
        <v>1</v>
      </c>
      <c r="G11" s="4">
        <v>1</v>
      </c>
      <c r="H11" s="6">
        <v>1</v>
      </c>
      <c r="I11" s="6">
        <v>1</v>
      </c>
      <c r="J11" s="6">
        <v>1</v>
      </c>
      <c r="K11" s="6">
        <v>1</v>
      </c>
      <c r="L11" s="6">
        <v>1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</row>
    <row r="12" spans="1:282" s="3" customFormat="1" ht="17.100000000000001" customHeight="1" x14ac:dyDescent="0.25">
      <c r="A12" s="160"/>
      <c r="B12" s="78">
        <v>9</v>
      </c>
      <c r="C12" s="56" t="s">
        <v>12</v>
      </c>
      <c r="D12" s="4">
        <v>1</v>
      </c>
      <c r="E12" s="4">
        <v>1</v>
      </c>
      <c r="F12" s="4">
        <v>1</v>
      </c>
      <c r="G12" s="4">
        <v>1</v>
      </c>
      <c r="H12" s="8">
        <v>1</v>
      </c>
      <c r="I12" s="7">
        <v>1</v>
      </c>
      <c r="J12" s="8">
        <v>1</v>
      </c>
      <c r="K12" s="8">
        <v>1</v>
      </c>
      <c r="L12" s="9">
        <v>1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</row>
    <row r="13" spans="1:282" s="3" customFormat="1" ht="17.100000000000001" customHeight="1" x14ac:dyDescent="0.25">
      <c r="A13" s="160"/>
      <c r="B13" s="78">
        <v>10</v>
      </c>
      <c r="C13" s="56" t="s">
        <v>3</v>
      </c>
      <c r="D13" s="4">
        <v>1</v>
      </c>
      <c r="E13" s="4">
        <v>1</v>
      </c>
      <c r="F13" s="4">
        <v>1</v>
      </c>
      <c r="G13" s="4">
        <v>1</v>
      </c>
      <c r="H13" s="6">
        <v>1</v>
      </c>
      <c r="I13" s="6">
        <v>1</v>
      </c>
      <c r="J13" s="6">
        <v>1</v>
      </c>
      <c r="K13" s="6">
        <v>1</v>
      </c>
      <c r="L13" s="6">
        <v>1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</row>
    <row r="14" spans="1:282" s="3" customFormat="1" ht="17.100000000000001" customHeight="1" x14ac:dyDescent="0.25">
      <c r="A14" s="160"/>
      <c r="B14" s="78">
        <v>11</v>
      </c>
      <c r="C14" s="56" t="s">
        <v>13</v>
      </c>
      <c r="D14" s="4">
        <v>1</v>
      </c>
      <c r="E14" s="4">
        <v>1</v>
      </c>
      <c r="F14" s="4">
        <v>1</v>
      </c>
      <c r="G14" s="4">
        <v>1</v>
      </c>
      <c r="H14" s="6">
        <v>1</v>
      </c>
      <c r="I14" s="6">
        <v>1</v>
      </c>
      <c r="J14" s="6">
        <v>1</v>
      </c>
      <c r="K14" s="6">
        <v>1</v>
      </c>
      <c r="L14" s="6">
        <v>1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</row>
    <row r="15" spans="1:282" s="3" customFormat="1" ht="17.100000000000001" customHeight="1" x14ac:dyDescent="0.25">
      <c r="A15" s="160"/>
      <c r="B15" s="78">
        <v>12</v>
      </c>
      <c r="C15" s="56" t="s">
        <v>14</v>
      </c>
      <c r="D15" s="4">
        <v>1</v>
      </c>
      <c r="E15" s="4">
        <v>1</v>
      </c>
      <c r="F15" s="4">
        <v>1</v>
      </c>
      <c r="G15" s="4">
        <v>1</v>
      </c>
      <c r="H15" s="6">
        <v>1</v>
      </c>
      <c r="I15" s="6">
        <v>1</v>
      </c>
      <c r="J15" s="6">
        <v>1</v>
      </c>
      <c r="K15" s="6">
        <v>1</v>
      </c>
      <c r="L15" s="6">
        <v>1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</row>
    <row r="16" spans="1:282" s="3" customFormat="1" ht="17.100000000000001" customHeight="1" x14ac:dyDescent="0.25">
      <c r="A16" s="160"/>
      <c r="B16" s="78">
        <v>13</v>
      </c>
      <c r="C16" s="56" t="s">
        <v>15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</row>
    <row r="17" spans="1:17" s="84" customFormat="1" ht="17.100000000000001" customHeight="1" thickBot="1" x14ac:dyDescent="0.3">
      <c r="A17" s="161"/>
      <c r="B17" s="81">
        <v>14</v>
      </c>
      <c r="C17" s="82" t="s">
        <v>16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83">
        <v>0</v>
      </c>
      <c r="N17" s="83">
        <v>0</v>
      </c>
      <c r="O17" s="83">
        <v>0</v>
      </c>
      <c r="P17" s="83">
        <v>0</v>
      </c>
      <c r="Q17" s="83">
        <v>0</v>
      </c>
    </row>
    <row r="18" spans="1:17" s="67" customFormat="1" ht="17.100000000000001" customHeight="1" x14ac:dyDescent="0.25">
      <c r="A18" s="162">
        <v>12</v>
      </c>
      <c r="B18" s="71">
        <v>1</v>
      </c>
      <c r="C18" s="72" t="s">
        <v>208</v>
      </c>
      <c r="D18" s="62">
        <v>1</v>
      </c>
      <c r="E18" s="62">
        <v>1</v>
      </c>
      <c r="F18" s="62">
        <v>1</v>
      </c>
      <c r="G18" s="62">
        <v>1</v>
      </c>
      <c r="H18" s="62">
        <v>1</v>
      </c>
      <c r="I18" s="62">
        <v>1</v>
      </c>
      <c r="J18" s="62">
        <v>1</v>
      </c>
      <c r="K18" s="62">
        <v>1</v>
      </c>
      <c r="L18" s="73">
        <v>1</v>
      </c>
      <c r="M18" s="65">
        <v>1</v>
      </c>
      <c r="N18" s="65">
        <v>1</v>
      </c>
      <c r="O18" s="65">
        <v>1</v>
      </c>
      <c r="P18" s="65">
        <v>1</v>
      </c>
      <c r="Q18" s="65">
        <v>0</v>
      </c>
    </row>
    <row r="19" spans="1:17" s="3" customFormat="1" ht="17.100000000000001" customHeight="1" x14ac:dyDescent="0.25">
      <c r="A19" s="163"/>
      <c r="B19" s="85">
        <v>2</v>
      </c>
      <c r="C19" s="57" t="s">
        <v>29</v>
      </c>
      <c r="D19" s="4">
        <v>1</v>
      </c>
      <c r="E19" s="4">
        <v>1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9">
        <v>1</v>
      </c>
      <c r="M19" s="10">
        <v>1</v>
      </c>
      <c r="N19" s="10">
        <v>1</v>
      </c>
      <c r="O19" s="10">
        <v>1</v>
      </c>
      <c r="P19" s="10">
        <v>1</v>
      </c>
      <c r="Q19" s="10">
        <v>0</v>
      </c>
    </row>
    <row r="20" spans="1:17" s="3" customFormat="1" ht="17.100000000000001" customHeight="1" x14ac:dyDescent="0.25">
      <c r="A20" s="163"/>
      <c r="B20" s="85">
        <v>3</v>
      </c>
      <c r="C20" s="57" t="s">
        <v>30</v>
      </c>
      <c r="D20" s="4">
        <v>1</v>
      </c>
      <c r="E20" s="4">
        <v>1</v>
      </c>
      <c r="F20" s="4">
        <v>1</v>
      </c>
      <c r="G20" s="4">
        <v>1</v>
      </c>
      <c r="H20" s="4">
        <v>1</v>
      </c>
      <c r="I20" s="4">
        <v>1</v>
      </c>
      <c r="J20" s="4">
        <v>1</v>
      </c>
      <c r="K20" s="4">
        <v>1</v>
      </c>
      <c r="L20" s="9">
        <v>1</v>
      </c>
      <c r="M20" s="10">
        <v>1</v>
      </c>
      <c r="N20" s="10">
        <v>1</v>
      </c>
      <c r="O20" s="10">
        <v>1</v>
      </c>
      <c r="P20" s="10">
        <v>1</v>
      </c>
      <c r="Q20" s="10">
        <v>0</v>
      </c>
    </row>
    <row r="21" spans="1:17" s="3" customFormat="1" ht="17.100000000000001" customHeight="1" x14ac:dyDescent="0.25">
      <c r="A21" s="163"/>
      <c r="B21" s="85">
        <v>4</v>
      </c>
      <c r="C21" s="57" t="s">
        <v>31</v>
      </c>
      <c r="D21" s="4">
        <v>1</v>
      </c>
      <c r="E21" s="8">
        <v>1</v>
      </c>
      <c r="F21" s="8">
        <v>1</v>
      </c>
      <c r="G21" s="8">
        <v>1</v>
      </c>
      <c r="H21" s="4">
        <v>1</v>
      </c>
      <c r="I21" s="4">
        <v>1</v>
      </c>
      <c r="J21" s="4">
        <v>1</v>
      </c>
      <c r="K21" s="4">
        <v>1</v>
      </c>
      <c r="L21" s="9">
        <v>1</v>
      </c>
      <c r="M21" s="10">
        <v>1</v>
      </c>
      <c r="N21" s="10">
        <v>1</v>
      </c>
      <c r="O21" s="10">
        <v>1</v>
      </c>
      <c r="P21" s="10">
        <v>1</v>
      </c>
      <c r="Q21" s="10">
        <v>0</v>
      </c>
    </row>
    <row r="22" spans="1:17" s="3" customFormat="1" ht="17.100000000000001" customHeight="1" x14ac:dyDescent="0.25">
      <c r="A22" s="163"/>
      <c r="B22" s="85">
        <v>5</v>
      </c>
      <c r="C22" s="57" t="s">
        <v>32</v>
      </c>
      <c r="D22" s="4">
        <v>1</v>
      </c>
      <c r="E22" s="8">
        <v>1</v>
      </c>
      <c r="F22" s="8">
        <v>1</v>
      </c>
      <c r="G22" s="8">
        <v>1</v>
      </c>
      <c r="H22" s="4">
        <v>1</v>
      </c>
      <c r="I22" s="4">
        <v>1</v>
      </c>
      <c r="J22" s="4">
        <v>1</v>
      </c>
      <c r="K22" s="4">
        <v>1</v>
      </c>
      <c r="L22" s="9">
        <v>1</v>
      </c>
      <c r="M22" s="10">
        <v>1</v>
      </c>
      <c r="N22" s="10">
        <v>1</v>
      </c>
      <c r="O22" s="10">
        <v>1</v>
      </c>
      <c r="P22" s="10">
        <v>1</v>
      </c>
      <c r="Q22" s="10">
        <v>0</v>
      </c>
    </row>
    <row r="23" spans="1:17" s="3" customFormat="1" ht="17.100000000000001" customHeight="1" x14ac:dyDescent="0.25">
      <c r="A23" s="163"/>
      <c r="B23" s="85">
        <v>6</v>
      </c>
      <c r="C23" s="57" t="s">
        <v>33</v>
      </c>
      <c r="D23" s="4">
        <v>1</v>
      </c>
      <c r="E23" s="8">
        <v>1</v>
      </c>
      <c r="F23" s="8">
        <v>1</v>
      </c>
      <c r="G23" s="8">
        <v>1</v>
      </c>
      <c r="H23" s="4">
        <v>1</v>
      </c>
      <c r="I23" s="4">
        <v>1</v>
      </c>
      <c r="J23" s="4">
        <v>1</v>
      </c>
      <c r="K23" s="4">
        <v>1</v>
      </c>
      <c r="L23" s="9">
        <v>1</v>
      </c>
      <c r="M23" s="10">
        <v>1</v>
      </c>
      <c r="N23" s="10">
        <v>1</v>
      </c>
      <c r="O23" s="10">
        <v>1</v>
      </c>
      <c r="P23" s="10">
        <v>1</v>
      </c>
      <c r="Q23" s="10">
        <v>0</v>
      </c>
    </row>
    <row r="24" spans="1:17" s="3" customFormat="1" ht="17.100000000000001" customHeight="1" x14ac:dyDescent="0.25">
      <c r="A24" s="163"/>
      <c r="B24" s="85">
        <v>7</v>
      </c>
      <c r="C24" s="57" t="s">
        <v>34</v>
      </c>
      <c r="D24" s="4">
        <v>1</v>
      </c>
      <c r="E24" s="8">
        <v>1</v>
      </c>
      <c r="F24" s="8">
        <v>1</v>
      </c>
      <c r="G24" s="8">
        <v>1</v>
      </c>
      <c r="H24" s="8">
        <v>1</v>
      </c>
      <c r="I24" s="8">
        <v>1</v>
      </c>
      <c r="J24" s="8">
        <v>1</v>
      </c>
      <c r="K24" s="8">
        <v>1</v>
      </c>
      <c r="L24" s="9">
        <v>1</v>
      </c>
      <c r="M24" s="10">
        <v>1</v>
      </c>
      <c r="N24" s="10">
        <v>1</v>
      </c>
      <c r="O24" s="10">
        <v>1</v>
      </c>
      <c r="P24" s="10">
        <v>1</v>
      </c>
      <c r="Q24" s="10">
        <v>0</v>
      </c>
    </row>
    <row r="25" spans="1:17" s="3" customFormat="1" ht="17.100000000000001" customHeight="1" x14ac:dyDescent="0.25">
      <c r="A25" s="163"/>
      <c r="B25" s="85">
        <v>8</v>
      </c>
      <c r="C25" s="57" t="s">
        <v>35</v>
      </c>
      <c r="D25" s="4">
        <v>1</v>
      </c>
      <c r="E25" s="4">
        <v>1</v>
      </c>
      <c r="F25" s="4">
        <v>1</v>
      </c>
      <c r="G25" s="4">
        <v>1</v>
      </c>
      <c r="H25" s="8">
        <v>1</v>
      </c>
      <c r="I25" s="8">
        <v>1</v>
      </c>
      <c r="J25" s="8">
        <v>1</v>
      </c>
      <c r="K25" s="8">
        <v>1</v>
      </c>
      <c r="L25" s="9">
        <v>1</v>
      </c>
      <c r="M25" s="10">
        <v>1</v>
      </c>
      <c r="N25" s="10">
        <v>1</v>
      </c>
      <c r="O25" s="10">
        <v>1</v>
      </c>
      <c r="P25" s="10">
        <v>1</v>
      </c>
      <c r="Q25" s="10">
        <v>0</v>
      </c>
    </row>
    <row r="26" spans="1:17" s="3" customFormat="1" ht="17.100000000000001" customHeight="1" x14ac:dyDescent="0.25">
      <c r="A26" s="163"/>
      <c r="B26" s="85">
        <v>9</v>
      </c>
      <c r="C26" s="57" t="s">
        <v>482</v>
      </c>
      <c r="D26" s="4">
        <v>1</v>
      </c>
      <c r="E26" s="4">
        <v>1</v>
      </c>
      <c r="F26" s="4">
        <v>1</v>
      </c>
      <c r="G26" s="4">
        <v>1</v>
      </c>
      <c r="H26" s="8">
        <v>1</v>
      </c>
      <c r="I26" s="8">
        <v>1</v>
      </c>
      <c r="J26" s="8">
        <v>1</v>
      </c>
      <c r="K26" s="8">
        <v>1</v>
      </c>
      <c r="L26" s="9">
        <v>1</v>
      </c>
      <c r="M26" s="10">
        <v>1</v>
      </c>
      <c r="N26" s="10">
        <v>1</v>
      </c>
      <c r="O26" s="10">
        <v>1</v>
      </c>
      <c r="P26" s="10">
        <v>1</v>
      </c>
      <c r="Q26" s="10">
        <v>0</v>
      </c>
    </row>
    <row r="27" spans="1:17" s="3" customFormat="1" ht="17.100000000000001" customHeight="1" x14ac:dyDescent="0.25">
      <c r="A27" s="163"/>
      <c r="B27" s="85">
        <v>10</v>
      </c>
      <c r="C27" s="57" t="s">
        <v>36</v>
      </c>
      <c r="D27" s="4">
        <v>1</v>
      </c>
      <c r="E27" s="4">
        <v>1</v>
      </c>
      <c r="F27" s="4">
        <v>1</v>
      </c>
      <c r="G27" s="4">
        <v>1</v>
      </c>
      <c r="H27" s="4">
        <v>1</v>
      </c>
      <c r="I27" s="4">
        <v>1</v>
      </c>
      <c r="J27" s="37">
        <v>1</v>
      </c>
      <c r="K27" s="37">
        <v>1</v>
      </c>
      <c r="L27" s="37">
        <v>1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</row>
    <row r="28" spans="1:17" s="3" customFormat="1" ht="17.100000000000001" customHeight="1" x14ac:dyDescent="0.25">
      <c r="A28" s="163"/>
      <c r="B28" s="85">
        <v>11</v>
      </c>
      <c r="C28" s="57" t="s">
        <v>37</v>
      </c>
      <c r="D28" s="4">
        <v>1</v>
      </c>
      <c r="E28" s="4">
        <v>1</v>
      </c>
      <c r="F28" s="4">
        <v>1</v>
      </c>
      <c r="G28" s="4">
        <v>1</v>
      </c>
      <c r="H28" s="4">
        <v>1</v>
      </c>
      <c r="I28" s="4">
        <v>1</v>
      </c>
      <c r="J28" s="4">
        <v>1</v>
      </c>
      <c r="K28" s="4">
        <v>1</v>
      </c>
      <c r="L28" s="4">
        <v>1</v>
      </c>
      <c r="M28" s="10">
        <v>1</v>
      </c>
      <c r="N28" s="10">
        <v>1</v>
      </c>
      <c r="O28" s="10">
        <v>0</v>
      </c>
      <c r="P28" s="10">
        <v>0</v>
      </c>
      <c r="Q28" s="10">
        <v>0</v>
      </c>
    </row>
    <row r="29" spans="1:17" s="3" customFormat="1" ht="17.100000000000001" customHeight="1" x14ac:dyDescent="0.25">
      <c r="A29" s="163"/>
      <c r="B29" s="85">
        <v>12</v>
      </c>
      <c r="C29" s="57" t="s">
        <v>38</v>
      </c>
      <c r="D29" s="4">
        <v>1</v>
      </c>
      <c r="E29" s="4">
        <v>1</v>
      </c>
      <c r="F29" s="4">
        <v>1</v>
      </c>
      <c r="G29" s="4">
        <v>1</v>
      </c>
      <c r="H29" s="4">
        <v>1</v>
      </c>
      <c r="I29" s="4">
        <v>1</v>
      </c>
      <c r="J29" s="4">
        <v>1</v>
      </c>
      <c r="K29" s="4">
        <v>1</v>
      </c>
      <c r="L29" s="4">
        <v>1</v>
      </c>
      <c r="M29" s="10">
        <v>1</v>
      </c>
      <c r="N29" s="10">
        <v>1</v>
      </c>
      <c r="O29" s="10">
        <v>1</v>
      </c>
      <c r="P29" s="10">
        <v>1</v>
      </c>
      <c r="Q29" s="10">
        <v>0</v>
      </c>
    </row>
    <row r="30" spans="1:17" s="80" customFormat="1" ht="17.100000000000001" customHeight="1" thickBot="1" x14ac:dyDescent="0.3">
      <c r="A30" s="164"/>
      <c r="B30" s="88">
        <v>13</v>
      </c>
      <c r="C30" s="89" t="s">
        <v>209</v>
      </c>
      <c r="D30" s="68">
        <v>0</v>
      </c>
      <c r="E30" s="68">
        <v>0</v>
      </c>
      <c r="F30" s="68">
        <v>0</v>
      </c>
      <c r="G30" s="68">
        <v>0</v>
      </c>
      <c r="H30" s="68">
        <v>0</v>
      </c>
      <c r="I30" s="68">
        <v>0</v>
      </c>
      <c r="J30" s="68">
        <v>0</v>
      </c>
      <c r="K30" s="68">
        <v>0</v>
      </c>
      <c r="L30" s="68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</row>
    <row r="31" spans="1:17" s="67" customFormat="1" ht="17.100000000000001" customHeight="1" x14ac:dyDescent="0.25">
      <c r="A31" s="165">
        <v>23</v>
      </c>
      <c r="B31" s="75">
        <v>1</v>
      </c>
      <c r="C31" s="76" t="s">
        <v>202</v>
      </c>
      <c r="D31" s="63">
        <v>0</v>
      </c>
      <c r="E31" s="63">
        <v>0</v>
      </c>
      <c r="F31" s="63">
        <v>0</v>
      </c>
      <c r="G31" s="63">
        <v>0</v>
      </c>
      <c r="H31" s="63">
        <v>1</v>
      </c>
      <c r="I31" s="63">
        <v>0</v>
      </c>
      <c r="J31" s="63">
        <v>0</v>
      </c>
      <c r="K31" s="63">
        <v>0</v>
      </c>
      <c r="L31" s="63">
        <v>0</v>
      </c>
      <c r="M31" s="65">
        <v>0</v>
      </c>
      <c r="N31" s="65">
        <v>0</v>
      </c>
      <c r="O31" s="65">
        <v>0</v>
      </c>
      <c r="P31" s="65">
        <v>0</v>
      </c>
      <c r="Q31" s="65">
        <v>0</v>
      </c>
    </row>
    <row r="32" spans="1:17" s="3" customFormat="1" ht="17.100000000000001" customHeight="1" x14ac:dyDescent="0.25">
      <c r="A32" s="166"/>
      <c r="B32" s="86">
        <v>2</v>
      </c>
      <c r="C32" s="58" t="s">
        <v>203</v>
      </c>
      <c r="D32" s="5">
        <v>1</v>
      </c>
      <c r="E32" s="5">
        <v>1</v>
      </c>
      <c r="F32" s="5">
        <v>1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</row>
    <row r="33" spans="1:17" s="3" customFormat="1" ht="17.100000000000001" customHeight="1" x14ac:dyDescent="0.25">
      <c r="A33" s="166"/>
      <c r="B33" s="86">
        <v>3</v>
      </c>
      <c r="C33" s="58" t="s">
        <v>193</v>
      </c>
      <c r="D33" s="5">
        <v>0</v>
      </c>
      <c r="E33" s="5">
        <v>0</v>
      </c>
      <c r="F33" s="5">
        <v>0</v>
      </c>
      <c r="G33" s="5">
        <v>0</v>
      </c>
      <c r="H33" s="5">
        <v>1</v>
      </c>
      <c r="I33" s="5">
        <v>1</v>
      </c>
      <c r="J33" s="5">
        <v>1</v>
      </c>
      <c r="K33" s="5">
        <v>1</v>
      </c>
      <c r="L33" s="5">
        <v>1</v>
      </c>
      <c r="M33" s="10">
        <v>1</v>
      </c>
      <c r="N33" s="10">
        <v>1</v>
      </c>
      <c r="O33" s="10">
        <v>0</v>
      </c>
      <c r="P33" s="10">
        <v>0</v>
      </c>
      <c r="Q33" s="10">
        <v>0</v>
      </c>
    </row>
    <row r="34" spans="1:17" s="3" customFormat="1" ht="17.100000000000001" customHeight="1" x14ac:dyDescent="0.25">
      <c r="A34" s="166"/>
      <c r="B34" s="86">
        <v>4</v>
      </c>
      <c r="C34" s="58" t="s">
        <v>194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</row>
    <row r="35" spans="1:17" s="3" customFormat="1" ht="17.100000000000001" customHeight="1" x14ac:dyDescent="0.25">
      <c r="A35" s="166"/>
      <c r="B35" s="86">
        <v>5</v>
      </c>
      <c r="C35" s="58" t="s">
        <v>195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</row>
    <row r="36" spans="1:17" s="3" customFormat="1" ht="17.100000000000001" customHeight="1" x14ac:dyDescent="0.25">
      <c r="A36" s="166"/>
      <c r="B36" s="86">
        <v>6</v>
      </c>
      <c r="C36" s="58" t="s">
        <v>196</v>
      </c>
      <c r="D36" s="5">
        <v>0</v>
      </c>
      <c r="E36" s="5">
        <v>0</v>
      </c>
      <c r="F36" s="5">
        <v>0</v>
      </c>
      <c r="G36" s="5">
        <v>0</v>
      </c>
      <c r="H36" s="5">
        <v>1</v>
      </c>
      <c r="I36" s="5">
        <v>1</v>
      </c>
      <c r="J36" s="5">
        <v>1</v>
      </c>
      <c r="K36" s="5">
        <v>1</v>
      </c>
      <c r="L36" s="5">
        <v>1</v>
      </c>
      <c r="M36" s="10">
        <v>1</v>
      </c>
      <c r="N36" s="10">
        <v>1</v>
      </c>
      <c r="O36" s="10">
        <v>1</v>
      </c>
      <c r="P36" s="10">
        <v>1</v>
      </c>
      <c r="Q36" s="10">
        <v>0</v>
      </c>
    </row>
    <row r="37" spans="1:17" s="3" customFormat="1" ht="17.100000000000001" customHeight="1" x14ac:dyDescent="0.25">
      <c r="A37" s="166"/>
      <c r="B37" s="86">
        <v>7</v>
      </c>
      <c r="C37" s="58" t="s">
        <v>204</v>
      </c>
      <c r="D37" s="5">
        <v>0</v>
      </c>
      <c r="E37" s="5">
        <v>0</v>
      </c>
      <c r="F37" s="5">
        <v>0</v>
      </c>
      <c r="G37" s="5">
        <v>0</v>
      </c>
      <c r="H37" s="5">
        <v>1</v>
      </c>
      <c r="I37" s="5">
        <v>1</v>
      </c>
      <c r="J37" s="5">
        <v>1</v>
      </c>
      <c r="K37" s="5">
        <v>1</v>
      </c>
      <c r="L37" s="5">
        <v>1</v>
      </c>
      <c r="M37" s="10">
        <v>1</v>
      </c>
      <c r="N37" s="10">
        <v>1</v>
      </c>
      <c r="O37" s="10">
        <v>1</v>
      </c>
      <c r="P37" s="10">
        <v>1</v>
      </c>
      <c r="Q37" s="10">
        <v>0</v>
      </c>
    </row>
    <row r="38" spans="1:17" s="3" customFormat="1" ht="17.100000000000001" customHeight="1" x14ac:dyDescent="0.25">
      <c r="A38" s="166"/>
      <c r="B38" s="86">
        <v>8</v>
      </c>
      <c r="C38" s="58" t="s">
        <v>197</v>
      </c>
      <c r="D38" s="5">
        <v>0</v>
      </c>
      <c r="E38" s="5">
        <v>0</v>
      </c>
      <c r="F38" s="5">
        <v>0</v>
      </c>
      <c r="G38" s="5">
        <v>0</v>
      </c>
      <c r="H38" s="5">
        <v>1</v>
      </c>
      <c r="I38" s="5">
        <v>0</v>
      </c>
      <c r="J38" s="5">
        <v>0</v>
      </c>
      <c r="K38" s="5">
        <v>0</v>
      </c>
      <c r="L38" s="5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</row>
    <row r="39" spans="1:17" s="3" customFormat="1" ht="17.100000000000001" customHeight="1" x14ac:dyDescent="0.25">
      <c r="A39" s="166"/>
      <c r="B39" s="86">
        <v>9</v>
      </c>
      <c r="C39" s="58" t="s">
        <v>198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</row>
    <row r="40" spans="1:17" s="3" customFormat="1" ht="17.100000000000001" customHeight="1" x14ac:dyDescent="0.25">
      <c r="A40" s="166"/>
      <c r="B40" s="86">
        <v>10</v>
      </c>
      <c r="C40" s="58" t="s">
        <v>205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</row>
    <row r="41" spans="1:17" s="3" customFormat="1" ht="17.100000000000001" customHeight="1" x14ac:dyDescent="0.25">
      <c r="A41" s="166"/>
      <c r="B41" s="86">
        <v>11</v>
      </c>
      <c r="C41" s="58" t="s">
        <v>199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1</v>
      </c>
      <c r="K41" s="5">
        <v>1</v>
      </c>
      <c r="L41" s="5">
        <v>1</v>
      </c>
      <c r="M41" s="10">
        <v>1</v>
      </c>
      <c r="N41" s="10">
        <v>1</v>
      </c>
      <c r="O41" s="10">
        <v>0</v>
      </c>
      <c r="P41" s="10">
        <v>0</v>
      </c>
      <c r="Q41" s="10">
        <v>0</v>
      </c>
    </row>
    <row r="42" spans="1:17" s="3" customFormat="1" ht="17.100000000000001" customHeight="1" x14ac:dyDescent="0.25">
      <c r="A42" s="166"/>
      <c r="B42" s="86">
        <v>12</v>
      </c>
      <c r="C42" s="58" t="s">
        <v>200</v>
      </c>
      <c r="D42" s="5">
        <v>0</v>
      </c>
      <c r="E42" s="5">
        <v>0</v>
      </c>
      <c r="F42" s="5">
        <v>0</v>
      </c>
      <c r="G42" s="5">
        <v>0</v>
      </c>
      <c r="H42" s="5">
        <v>1</v>
      </c>
      <c r="I42" s="5">
        <v>1</v>
      </c>
      <c r="J42" s="5">
        <v>1</v>
      </c>
      <c r="K42" s="5">
        <v>1</v>
      </c>
      <c r="L42" s="5">
        <v>1</v>
      </c>
      <c r="M42" s="10">
        <v>1</v>
      </c>
      <c r="N42" s="10">
        <v>1</v>
      </c>
      <c r="O42" s="10">
        <v>1</v>
      </c>
      <c r="P42" s="10">
        <v>1</v>
      </c>
      <c r="Q42" s="10">
        <v>0</v>
      </c>
    </row>
    <row r="43" spans="1:17" s="3" customFormat="1" ht="17.100000000000001" customHeight="1" x14ac:dyDescent="0.25">
      <c r="A43" s="166"/>
      <c r="B43" s="86">
        <v>13</v>
      </c>
      <c r="C43" s="58" t="s">
        <v>201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</row>
    <row r="44" spans="1:17" s="80" customFormat="1" ht="17.100000000000001" customHeight="1" thickBot="1" x14ac:dyDescent="0.3">
      <c r="A44" s="167"/>
      <c r="B44" s="87">
        <v>14</v>
      </c>
      <c r="C44" s="77" t="s">
        <v>206</v>
      </c>
      <c r="D44" s="68">
        <v>0</v>
      </c>
      <c r="E44" s="68">
        <v>0</v>
      </c>
      <c r="F44" s="68">
        <v>0</v>
      </c>
      <c r="G44" s="68">
        <v>0</v>
      </c>
      <c r="H44" s="68">
        <v>0</v>
      </c>
      <c r="I44" s="68">
        <v>0</v>
      </c>
      <c r="J44" s="68">
        <v>0</v>
      </c>
      <c r="K44" s="68">
        <v>0</v>
      </c>
      <c r="L44" s="68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</row>
  </sheetData>
  <mergeCells count="3">
    <mergeCell ref="A4:A17"/>
    <mergeCell ref="A18:A30"/>
    <mergeCell ref="A31:A44"/>
  </mergeCells>
  <conditionalFormatting sqref="D4:GG44">
    <cfRule type="containsBlanks" dxfId="71" priority="1">
      <formula>LEN(TRIM(D4))=0</formula>
    </cfRule>
    <cfRule type="cellIs" dxfId="70" priority="2" operator="equal">
      <formula>1</formula>
    </cfRule>
    <cfRule type="cellIs" dxfId="69" priority="3" operator="equal">
      <formula>0</formula>
    </cfRule>
  </conditionalFormatting>
  <hyperlinks>
    <hyperlink ref="M1" r:id="rId1" xr:uid="{C539448F-89AF-47D2-AC73-6F94AFEFBA56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7439A-64A5-4534-B26F-649C6FD26A97}">
  <dimension ref="A1:BZ15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A2" sqref="A2:XFD2"/>
    </sheetView>
  </sheetViews>
  <sheetFormatPr defaultRowHeight="15" x14ac:dyDescent="0.25"/>
  <cols>
    <col min="1" max="1" width="6" style="53" customWidth="1"/>
    <col min="2" max="2" width="6.42578125" style="55" customWidth="1"/>
    <col min="3" max="3" width="23" customWidth="1"/>
    <col min="4" max="170" width="5.7109375" customWidth="1"/>
  </cols>
  <sheetData>
    <row r="1" spans="1:78" s="102" customFormat="1" ht="32.1" customHeight="1" thickBot="1" x14ac:dyDescent="0.3">
      <c r="A1" s="100"/>
      <c r="B1" s="101"/>
      <c r="C1" s="100"/>
      <c r="D1" s="102" t="s">
        <v>119</v>
      </c>
      <c r="E1" s="102" t="s">
        <v>120</v>
      </c>
      <c r="F1" s="102" t="s">
        <v>121</v>
      </c>
      <c r="G1" s="102" t="s">
        <v>122</v>
      </c>
      <c r="H1" s="102" t="s">
        <v>28</v>
      </c>
      <c r="I1" s="102" t="s">
        <v>123</v>
      </c>
      <c r="J1" s="102" t="s">
        <v>124</v>
      </c>
      <c r="K1" s="102" t="s">
        <v>125</v>
      </c>
      <c r="L1" s="102" t="s">
        <v>126</v>
      </c>
      <c r="M1" s="102" t="s">
        <v>129</v>
      </c>
      <c r="N1" s="102" t="s">
        <v>130</v>
      </c>
      <c r="O1" s="102" t="s">
        <v>131</v>
      </c>
      <c r="P1" s="102" t="s">
        <v>132</v>
      </c>
      <c r="Q1" s="102" t="s">
        <v>133</v>
      </c>
      <c r="R1" s="102" t="s">
        <v>134</v>
      </c>
      <c r="S1" s="102" t="s">
        <v>135</v>
      </c>
      <c r="T1" s="102" t="s">
        <v>136</v>
      </c>
      <c r="U1" s="102" t="s">
        <v>28</v>
      </c>
      <c r="V1" s="102" t="s">
        <v>137</v>
      </c>
      <c r="W1" s="102" t="s">
        <v>138</v>
      </c>
      <c r="X1" s="102" t="s">
        <v>139</v>
      </c>
      <c r="Y1" s="102" t="s">
        <v>140</v>
      </c>
      <c r="Z1" s="102" t="s">
        <v>141</v>
      </c>
      <c r="AA1" s="102" t="s">
        <v>142</v>
      </c>
      <c r="AB1" s="102" t="s">
        <v>143</v>
      </c>
      <c r="AC1" s="102" t="s">
        <v>144</v>
      </c>
      <c r="AD1" s="102" t="s">
        <v>145</v>
      </c>
      <c r="AE1" s="102" t="s">
        <v>147</v>
      </c>
      <c r="AF1" s="102" t="s">
        <v>146</v>
      </c>
      <c r="AG1" s="102" t="s">
        <v>148</v>
      </c>
      <c r="AH1" s="102" t="s">
        <v>149</v>
      </c>
      <c r="AI1" s="102" t="s">
        <v>150</v>
      </c>
      <c r="AJ1" s="102" t="s">
        <v>151</v>
      </c>
      <c r="AK1" s="102" t="s">
        <v>152</v>
      </c>
      <c r="AL1" s="102" t="s">
        <v>153</v>
      </c>
      <c r="AM1" s="102" t="s">
        <v>154</v>
      </c>
      <c r="AN1" s="102" t="s">
        <v>155</v>
      </c>
      <c r="AO1" s="102" t="s">
        <v>156</v>
      </c>
      <c r="AP1" s="102" t="s">
        <v>157</v>
      </c>
      <c r="AQ1" s="102" t="s">
        <v>158</v>
      </c>
      <c r="AR1" s="102" t="s">
        <v>159</v>
      </c>
      <c r="AS1" s="102" t="s">
        <v>160</v>
      </c>
      <c r="AT1" s="102" t="s">
        <v>161</v>
      </c>
      <c r="AU1" s="102" t="s">
        <v>162</v>
      </c>
      <c r="AV1" s="102" t="s">
        <v>163</v>
      </c>
      <c r="AW1" s="102" t="s">
        <v>164</v>
      </c>
      <c r="AX1" s="102" t="s">
        <v>165</v>
      </c>
      <c r="AY1" s="102" t="s">
        <v>166</v>
      </c>
      <c r="AZ1" s="102" t="s">
        <v>167</v>
      </c>
      <c r="BA1" s="102" t="s">
        <v>168</v>
      </c>
      <c r="BB1" s="102" t="s">
        <v>169</v>
      </c>
      <c r="BC1" s="102" t="s">
        <v>170</v>
      </c>
      <c r="BD1" s="102" t="s">
        <v>171</v>
      </c>
      <c r="BE1" s="102" t="s">
        <v>172</v>
      </c>
      <c r="BF1" s="102" t="s">
        <v>173</v>
      </c>
      <c r="BG1" s="102" t="s">
        <v>174</v>
      </c>
      <c r="BH1" s="102" t="s">
        <v>175</v>
      </c>
      <c r="BI1" s="102" t="s">
        <v>176</v>
      </c>
      <c r="BJ1" s="102" t="s">
        <v>177</v>
      </c>
      <c r="BK1" s="102" t="s">
        <v>28</v>
      </c>
      <c r="BL1" s="102" t="s">
        <v>178</v>
      </c>
      <c r="BM1" s="102" t="s">
        <v>179</v>
      </c>
      <c r="BN1" s="102" t="s">
        <v>180</v>
      </c>
      <c r="BO1" s="102" t="s">
        <v>181</v>
      </c>
      <c r="BP1" s="102" t="s">
        <v>182</v>
      </c>
      <c r="BQ1" s="102" t="s">
        <v>28</v>
      </c>
      <c r="BR1" s="102" t="s">
        <v>28</v>
      </c>
      <c r="BS1" s="102" t="s">
        <v>183</v>
      </c>
      <c r="BT1" s="102" t="s">
        <v>184</v>
      </c>
      <c r="BU1" s="102" t="s">
        <v>28</v>
      </c>
      <c r="BV1" s="102" t="s">
        <v>28</v>
      </c>
      <c r="BW1" s="102" t="s">
        <v>185</v>
      </c>
      <c r="BX1" s="102" t="s">
        <v>187</v>
      </c>
      <c r="BY1" s="102" t="s">
        <v>189</v>
      </c>
      <c r="BZ1" s="102" t="s">
        <v>190</v>
      </c>
    </row>
    <row r="2" spans="1:78" s="107" customFormat="1" ht="150" customHeight="1" thickTop="1" thickBot="1" x14ac:dyDescent="0.3">
      <c r="A2" s="105"/>
      <c r="B2" s="106"/>
      <c r="C2" s="105"/>
      <c r="D2" s="107" t="s">
        <v>76</v>
      </c>
      <c r="E2" s="107" t="s">
        <v>77</v>
      </c>
      <c r="F2" s="107" t="s">
        <v>78</v>
      </c>
      <c r="G2" s="107" t="s">
        <v>79</v>
      </c>
      <c r="H2" s="107" t="s">
        <v>80</v>
      </c>
      <c r="I2" s="107" t="s">
        <v>93</v>
      </c>
      <c r="J2" s="107" t="s">
        <v>81</v>
      </c>
      <c r="K2" s="107" t="s">
        <v>94</v>
      </c>
      <c r="L2" s="107" t="s">
        <v>127</v>
      </c>
      <c r="M2" s="107" t="s">
        <v>128</v>
      </c>
      <c r="N2" s="107" t="s">
        <v>95</v>
      </c>
      <c r="O2" s="107" t="s">
        <v>96</v>
      </c>
      <c r="P2" s="107" t="s">
        <v>98</v>
      </c>
      <c r="Q2" s="107" t="s">
        <v>97</v>
      </c>
      <c r="R2" s="107" t="s">
        <v>99</v>
      </c>
      <c r="S2" s="107" t="s">
        <v>101</v>
      </c>
      <c r="T2" s="107" t="s">
        <v>100</v>
      </c>
      <c r="U2" s="107" t="s">
        <v>103</v>
      </c>
      <c r="V2" s="107" t="s">
        <v>102</v>
      </c>
      <c r="W2" s="107" t="s">
        <v>104</v>
      </c>
      <c r="X2" s="107" t="s">
        <v>105</v>
      </c>
      <c r="Y2" s="107" t="s">
        <v>106</v>
      </c>
      <c r="Z2" s="107" t="s">
        <v>107</v>
      </c>
      <c r="AA2" s="107" t="s">
        <v>82</v>
      </c>
      <c r="AB2" s="107" t="s">
        <v>83</v>
      </c>
      <c r="AC2" s="107" t="s">
        <v>108</v>
      </c>
      <c r="AD2" s="107" t="s">
        <v>84</v>
      </c>
      <c r="AE2" s="107" t="s">
        <v>109</v>
      </c>
      <c r="AF2" s="107" t="s">
        <v>110</v>
      </c>
      <c r="AG2" s="107" t="s">
        <v>111</v>
      </c>
      <c r="AH2" s="107" t="s">
        <v>112</v>
      </c>
      <c r="AI2" s="107" t="s">
        <v>113</v>
      </c>
      <c r="AJ2" s="107" t="s">
        <v>114</v>
      </c>
      <c r="AK2" s="107" t="s">
        <v>115</v>
      </c>
      <c r="AL2" s="107" t="s">
        <v>116</v>
      </c>
      <c r="AM2" s="107" t="s">
        <v>117</v>
      </c>
      <c r="AN2" s="107" t="s">
        <v>118</v>
      </c>
      <c r="AO2" s="107" t="s">
        <v>39</v>
      </c>
      <c r="AP2" s="107" t="s">
        <v>40</v>
      </c>
      <c r="AQ2" s="107" t="s">
        <v>41</v>
      </c>
      <c r="AR2" s="107" t="s">
        <v>42</v>
      </c>
      <c r="AS2" s="107" t="s">
        <v>43</v>
      </c>
      <c r="AT2" s="107" t="s">
        <v>44</v>
      </c>
      <c r="AU2" s="107" t="s">
        <v>45</v>
      </c>
      <c r="AV2" s="107" t="s">
        <v>46</v>
      </c>
      <c r="AW2" s="107" t="s">
        <v>47</v>
      </c>
      <c r="AX2" s="107" t="s">
        <v>48</v>
      </c>
      <c r="AY2" s="107" t="s">
        <v>49</v>
      </c>
      <c r="AZ2" s="107" t="s">
        <v>50</v>
      </c>
      <c r="BA2" s="107" t="s">
        <v>51</v>
      </c>
      <c r="BB2" s="107" t="s">
        <v>52</v>
      </c>
      <c r="BC2" s="107" t="s">
        <v>53</v>
      </c>
      <c r="BD2" s="107" t="s">
        <v>54</v>
      </c>
      <c r="BE2" s="107" t="s">
        <v>55</v>
      </c>
      <c r="BF2" s="107" t="s">
        <v>56</v>
      </c>
      <c r="BG2" s="107" t="s">
        <v>87</v>
      </c>
      <c r="BH2" s="107" t="s">
        <v>88</v>
      </c>
      <c r="BI2" s="107" t="s">
        <v>89</v>
      </c>
      <c r="BJ2" s="107" t="s">
        <v>57</v>
      </c>
      <c r="BK2" s="107" t="s">
        <v>58</v>
      </c>
      <c r="BL2" s="107" t="s">
        <v>90</v>
      </c>
      <c r="BM2" s="107" t="s">
        <v>91</v>
      </c>
      <c r="BN2" s="107" t="s">
        <v>92</v>
      </c>
      <c r="BO2" s="107" t="s">
        <v>85</v>
      </c>
      <c r="BP2" s="107" t="s">
        <v>86</v>
      </c>
      <c r="BQ2" s="107" t="s">
        <v>59</v>
      </c>
      <c r="BR2" s="107" t="s">
        <v>60</v>
      </c>
      <c r="BS2" s="107" t="s">
        <v>61</v>
      </c>
      <c r="BT2" s="107" t="s">
        <v>62</v>
      </c>
      <c r="BU2" s="107" t="s">
        <v>63</v>
      </c>
      <c r="BV2" s="107" t="s">
        <v>64</v>
      </c>
      <c r="BW2" s="107" t="s">
        <v>186</v>
      </c>
      <c r="BX2" s="107" t="s">
        <v>188</v>
      </c>
      <c r="BY2" s="107" t="s">
        <v>191</v>
      </c>
      <c r="BZ2" s="107" t="s">
        <v>192</v>
      </c>
    </row>
    <row r="3" spans="1:78" s="112" customFormat="1" ht="15.75" customHeight="1" thickBot="1" x14ac:dyDescent="0.3">
      <c r="A3" s="109" t="s">
        <v>948</v>
      </c>
      <c r="B3" s="123" t="s">
        <v>949</v>
      </c>
      <c r="C3" s="125" t="s">
        <v>947</v>
      </c>
      <c r="D3" s="124">
        <v>1</v>
      </c>
      <c r="E3" s="110">
        <v>1</v>
      </c>
      <c r="F3" s="110">
        <v>1</v>
      </c>
      <c r="G3" s="110">
        <v>1</v>
      </c>
      <c r="H3" s="110">
        <v>1</v>
      </c>
      <c r="I3" s="110">
        <v>1</v>
      </c>
      <c r="J3" s="110">
        <v>1</v>
      </c>
      <c r="K3" s="110">
        <v>1</v>
      </c>
      <c r="L3" s="110">
        <v>1</v>
      </c>
      <c r="M3" s="110">
        <v>1</v>
      </c>
      <c r="N3" s="110">
        <v>1</v>
      </c>
      <c r="O3" s="110">
        <v>1</v>
      </c>
      <c r="P3" s="110">
        <v>1</v>
      </c>
      <c r="Q3" s="110">
        <v>1</v>
      </c>
      <c r="R3" s="110">
        <v>1</v>
      </c>
      <c r="S3" s="110">
        <v>1</v>
      </c>
      <c r="T3" s="110">
        <v>1</v>
      </c>
      <c r="U3" s="110">
        <v>1</v>
      </c>
      <c r="V3" s="110">
        <v>1</v>
      </c>
      <c r="W3" s="110">
        <v>1</v>
      </c>
      <c r="X3" s="110">
        <v>1</v>
      </c>
      <c r="Y3" s="110">
        <v>1</v>
      </c>
      <c r="Z3" s="110">
        <v>1</v>
      </c>
      <c r="AA3" s="110">
        <v>1</v>
      </c>
      <c r="AB3" s="110">
        <v>1</v>
      </c>
      <c r="AC3" s="110">
        <v>1</v>
      </c>
      <c r="AD3" s="110">
        <v>1</v>
      </c>
      <c r="AE3" s="110">
        <v>1</v>
      </c>
      <c r="AF3" s="110">
        <v>1</v>
      </c>
      <c r="AG3" s="110">
        <v>1</v>
      </c>
      <c r="AH3" s="110">
        <v>1</v>
      </c>
      <c r="AI3" s="110">
        <v>1</v>
      </c>
      <c r="AJ3" s="110">
        <v>1</v>
      </c>
      <c r="AK3" s="110">
        <v>1</v>
      </c>
      <c r="AL3" s="110">
        <v>1</v>
      </c>
      <c r="AM3" s="110">
        <v>1</v>
      </c>
      <c r="AN3" s="110">
        <v>1</v>
      </c>
      <c r="AO3" s="110">
        <v>1</v>
      </c>
      <c r="AP3" s="110">
        <v>1</v>
      </c>
      <c r="AQ3" s="110">
        <v>1</v>
      </c>
      <c r="AR3" s="110">
        <v>1</v>
      </c>
      <c r="AS3" s="110">
        <v>1</v>
      </c>
      <c r="AT3" s="110">
        <v>1</v>
      </c>
      <c r="AU3" s="110">
        <v>1</v>
      </c>
      <c r="AV3" s="110">
        <v>1</v>
      </c>
      <c r="AW3" s="110">
        <v>1</v>
      </c>
      <c r="AX3" s="110">
        <v>1</v>
      </c>
      <c r="AY3" s="110">
        <v>1</v>
      </c>
      <c r="AZ3" s="110">
        <v>1</v>
      </c>
      <c r="BA3" s="110">
        <v>1</v>
      </c>
      <c r="BB3" s="110">
        <v>1</v>
      </c>
      <c r="BC3" s="110">
        <v>1</v>
      </c>
      <c r="BD3" s="110">
        <v>1</v>
      </c>
      <c r="BE3" s="110">
        <v>1</v>
      </c>
      <c r="BF3" s="110">
        <v>1</v>
      </c>
      <c r="BG3" s="110">
        <v>1</v>
      </c>
      <c r="BH3" s="110">
        <v>1</v>
      </c>
      <c r="BI3" s="110">
        <v>1</v>
      </c>
      <c r="BJ3" s="110">
        <v>1</v>
      </c>
      <c r="BK3" s="110">
        <v>1</v>
      </c>
      <c r="BL3" s="110">
        <v>1</v>
      </c>
      <c r="BM3" s="110">
        <v>1</v>
      </c>
      <c r="BN3" s="110">
        <v>1</v>
      </c>
      <c r="BO3" s="110">
        <v>1</v>
      </c>
      <c r="BP3" s="110">
        <v>1</v>
      </c>
      <c r="BQ3" s="110">
        <v>1</v>
      </c>
      <c r="BR3" s="110">
        <v>1</v>
      </c>
      <c r="BS3" s="110">
        <v>1</v>
      </c>
      <c r="BT3" s="110">
        <v>1</v>
      </c>
      <c r="BU3" s="110">
        <v>1</v>
      </c>
      <c r="BV3" s="110">
        <v>1</v>
      </c>
      <c r="BW3" s="110">
        <v>1</v>
      </c>
      <c r="BX3" s="110">
        <v>1</v>
      </c>
      <c r="BY3" s="110">
        <v>1</v>
      </c>
      <c r="BZ3" s="110">
        <v>1</v>
      </c>
    </row>
    <row r="4" spans="1:78" s="115" customFormat="1" ht="15.75" thickBot="1" x14ac:dyDescent="0.3">
      <c r="A4" s="168">
        <v>11</v>
      </c>
      <c r="B4" s="54">
        <v>1</v>
      </c>
      <c r="C4" s="121" t="s">
        <v>65</v>
      </c>
      <c r="D4" s="113">
        <v>1</v>
      </c>
      <c r="E4" s="114">
        <v>1</v>
      </c>
      <c r="F4" s="114">
        <v>1</v>
      </c>
      <c r="G4" s="114">
        <v>1</v>
      </c>
      <c r="H4" s="114">
        <v>1</v>
      </c>
      <c r="I4" s="114">
        <v>1</v>
      </c>
      <c r="J4" s="114">
        <v>1</v>
      </c>
      <c r="K4" s="114">
        <v>1</v>
      </c>
      <c r="L4" s="114">
        <v>1</v>
      </c>
      <c r="M4" s="114">
        <v>1</v>
      </c>
      <c r="N4" s="114">
        <v>1</v>
      </c>
      <c r="O4" s="114">
        <v>1</v>
      </c>
      <c r="P4" s="114">
        <v>1</v>
      </c>
      <c r="Q4" s="114">
        <v>1</v>
      </c>
      <c r="R4" s="114">
        <v>1</v>
      </c>
      <c r="S4" s="114">
        <v>1</v>
      </c>
      <c r="T4" s="114">
        <v>1</v>
      </c>
      <c r="U4" s="114">
        <v>1</v>
      </c>
      <c r="V4" s="114">
        <v>1</v>
      </c>
      <c r="W4" s="114">
        <v>1</v>
      </c>
      <c r="X4" s="114">
        <v>1</v>
      </c>
      <c r="Y4" s="114">
        <v>1</v>
      </c>
      <c r="Z4" s="114">
        <v>1</v>
      </c>
      <c r="AA4" s="114">
        <v>1</v>
      </c>
      <c r="AB4" s="114">
        <v>1</v>
      </c>
      <c r="AC4" s="114">
        <v>1</v>
      </c>
      <c r="AD4" s="114">
        <v>1</v>
      </c>
      <c r="AE4" s="114">
        <v>1</v>
      </c>
      <c r="AF4" s="114">
        <v>1</v>
      </c>
      <c r="AG4" s="114">
        <v>1</v>
      </c>
      <c r="AH4" s="114">
        <v>1</v>
      </c>
      <c r="AI4" s="114">
        <v>1</v>
      </c>
      <c r="AJ4" s="114">
        <v>1</v>
      </c>
      <c r="AK4" s="114">
        <v>1</v>
      </c>
      <c r="AL4" s="114">
        <v>1</v>
      </c>
      <c r="AM4" s="114">
        <v>1</v>
      </c>
      <c r="AN4" s="114">
        <v>1</v>
      </c>
      <c r="AO4" s="114">
        <v>1</v>
      </c>
      <c r="AP4" s="114">
        <v>1</v>
      </c>
      <c r="AQ4" s="114">
        <v>1</v>
      </c>
      <c r="AR4" s="114">
        <v>1</v>
      </c>
      <c r="AS4" s="114">
        <v>1</v>
      </c>
      <c r="AT4" s="114">
        <v>1</v>
      </c>
      <c r="AU4" s="114">
        <v>1</v>
      </c>
      <c r="AV4" s="114">
        <v>1</v>
      </c>
      <c r="AW4" s="114">
        <v>1</v>
      </c>
      <c r="AX4" s="114">
        <v>1</v>
      </c>
      <c r="AY4" s="114">
        <v>1</v>
      </c>
      <c r="AZ4" s="114">
        <v>1</v>
      </c>
      <c r="BA4" s="114">
        <v>1</v>
      </c>
      <c r="BB4" s="114">
        <v>1</v>
      </c>
      <c r="BC4" s="114">
        <v>1</v>
      </c>
      <c r="BD4" s="114">
        <v>1</v>
      </c>
      <c r="BE4" s="114">
        <v>1</v>
      </c>
      <c r="BF4" s="114">
        <v>1</v>
      </c>
      <c r="BG4" s="114">
        <v>1</v>
      </c>
      <c r="BH4" s="114">
        <v>1</v>
      </c>
      <c r="BI4" s="114">
        <v>1</v>
      </c>
      <c r="BJ4" s="114">
        <v>1</v>
      </c>
      <c r="BK4" s="114">
        <v>1</v>
      </c>
      <c r="BL4" s="114">
        <v>1</v>
      </c>
      <c r="BM4" s="114">
        <v>1</v>
      </c>
      <c r="BN4" s="114">
        <v>1</v>
      </c>
      <c r="BO4" s="114">
        <v>1</v>
      </c>
      <c r="BP4" s="114">
        <v>1</v>
      </c>
      <c r="BQ4" s="114">
        <v>1</v>
      </c>
      <c r="BR4" s="114">
        <v>1</v>
      </c>
      <c r="BS4" s="114">
        <v>1</v>
      </c>
      <c r="BT4" s="114">
        <v>1</v>
      </c>
      <c r="BU4" s="114">
        <v>1</v>
      </c>
      <c r="BV4" s="114">
        <v>1</v>
      </c>
      <c r="BW4" s="108">
        <v>0</v>
      </c>
      <c r="BX4" s="108">
        <v>0</v>
      </c>
      <c r="BY4" s="108">
        <v>0</v>
      </c>
      <c r="BZ4" s="108">
        <v>0</v>
      </c>
    </row>
    <row r="5" spans="1:78" s="119" customFormat="1" ht="15.75" thickBot="1" x14ac:dyDescent="0.3">
      <c r="A5" s="169"/>
      <c r="B5" s="78">
        <v>2</v>
      </c>
      <c r="C5" s="122" t="s">
        <v>66</v>
      </c>
      <c r="D5" s="116">
        <v>1</v>
      </c>
      <c r="E5" s="117">
        <v>1</v>
      </c>
      <c r="F5" s="117">
        <v>1</v>
      </c>
      <c r="G5" s="117">
        <v>1</v>
      </c>
      <c r="H5" s="117">
        <v>1</v>
      </c>
      <c r="I5" s="117">
        <v>1</v>
      </c>
      <c r="J5" s="117">
        <v>1</v>
      </c>
      <c r="K5" s="117">
        <v>1</v>
      </c>
      <c r="L5" s="117">
        <v>1</v>
      </c>
      <c r="M5" s="117">
        <v>1</v>
      </c>
      <c r="N5" s="117">
        <v>1</v>
      </c>
      <c r="O5" s="117">
        <v>1</v>
      </c>
      <c r="P5" s="117">
        <v>1</v>
      </c>
      <c r="Q5" s="117">
        <v>1</v>
      </c>
      <c r="R5" s="117">
        <v>1</v>
      </c>
      <c r="S5" s="117">
        <v>1</v>
      </c>
      <c r="T5" s="117">
        <v>1</v>
      </c>
      <c r="U5" s="117">
        <v>1</v>
      </c>
      <c r="V5" s="117">
        <v>1</v>
      </c>
      <c r="W5" s="117">
        <v>1</v>
      </c>
      <c r="X5" s="117">
        <v>1</v>
      </c>
      <c r="Y5" s="117">
        <v>1</v>
      </c>
      <c r="Z5" s="117">
        <v>1</v>
      </c>
      <c r="AA5" s="117">
        <v>1</v>
      </c>
      <c r="AB5" s="117">
        <v>1</v>
      </c>
      <c r="AC5" s="117">
        <v>1</v>
      </c>
      <c r="AD5" s="117">
        <v>1</v>
      </c>
      <c r="AE5" s="117">
        <v>1</v>
      </c>
      <c r="AF5" s="117">
        <v>1</v>
      </c>
      <c r="AG5" s="117">
        <v>1</v>
      </c>
      <c r="AH5" s="117">
        <v>1</v>
      </c>
      <c r="AI5" s="117">
        <v>1</v>
      </c>
      <c r="AJ5" s="117">
        <v>1</v>
      </c>
      <c r="AK5" s="117">
        <v>1</v>
      </c>
      <c r="AL5" s="117">
        <v>1</v>
      </c>
      <c r="AM5" s="117">
        <v>1</v>
      </c>
      <c r="AN5" s="117">
        <v>1</v>
      </c>
      <c r="AO5" s="117">
        <v>1</v>
      </c>
      <c r="AP5" s="117">
        <v>1</v>
      </c>
      <c r="AQ5" s="117">
        <v>1</v>
      </c>
      <c r="AR5" s="117">
        <v>1</v>
      </c>
      <c r="AS5" s="117">
        <v>1</v>
      </c>
      <c r="AT5" s="117">
        <v>1</v>
      </c>
      <c r="AU5" s="117">
        <v>1</v>
      </c>
      <c r="AV5" s="117">
        <v>1</v>
      </c>
      <c r="AW5" s="117">
        <v>1</v>
      </c>
      <c r="AX5" s="117">
        <v>1</v>
      </c>
      <c r="AY5" s="117">
        <v>1</v>
      </c>
      <c r="AZ5" s="117">
        <v>1</v>
      </c>
      <c r="BA5" s="117">
        <v>1</v>
      </c>
      <c r="BB5" s="117">
        <v>1</v>
      </c>
      <c r="BC5" s="118">
        <v>0</v>
      </c>
      <c r="BD5" s="118">
        <v>0</v>
      </c>
      <c r="BE5" s="117">
        <v>1</v>
      </c>
      <c r="BF5" s="118">
        <v>0</v>
      </c>
      <c r="BG5" s="117">
        <v>1</v>
      </c>
      <c r="BH5" s="117">
        <v>1</v>
      </c>
      <c r="BI5" s="117">
        <v>1</v>
      </c>
      <c r="BJ5" s="118">
        <v>0</v>
      </c>
      <c r="BK5" s="118">
        <v>0</v>
      </c>
      <c r="BL5" s="117">
        <v>1</v>
      </c>
      <c r="BM5" s="117">
        <v>1</v>
      </c>
      <c r="BN5" s="117">
        <v>1</v>
      </c>
      <c r="BO5" s="117">
        <v>1</v>
      </c>
      <c r="BP5" s="117">
        <v>1</v>
      </c>
      <c r="BQ5" s="117">
        <v>1</v>
      </c>
      <c r="BR5" s="117">
        <v>1</v>
      </c>
      <c r="BS5" s="118">
        <v>0</v>
      </c>
      <c r="BT5" s="118">
        <v>0</v>
      </c>
      <c r="BU5" s="118">
        <v>0</v>
      </c>
      <c r="BV5" s="118">
        <v>0</v>
      </c>
      <c r="BW5" s="22">
        <v>0</v>
      </c>
      <c r="BX5" s="22">
        <v>0</v>
      </c>
      <c r="BY5" s="22">
        <v>0</v>
      </c>
      <c r="BZ5" s="22">
        <v>0</v>
      </c>
    </row>
    <row r="6" spans="1:78" s="119" customFormat="1" ht="15.75" thickBot="1" x14ac:dyDescent="0.3">
      <c r="A6" s="169"/>
      <c r="B6" s="78">
        <v>3</v>
      </c>
      <c r="C6" s="122" t="s">
        <v>67</v>
      </c>
      <c r="D6" s="116">
        <v>1</v>
      </c>
      <c r="E6" s="117">
        <v>1</v>
      </c>
      <c r="F6" s="117">
        <v>1</v>
      </c>
      <c r="G6" s="117">
        <v>1</v>
      </c>
      <c r="H6" s="117">
        <v>1</v>
      </c>
      <c r="I6" s="117">
        <v>1</v>
      </c>
      <c r="J6" s="117">
        <v>1</v>
      </c>
      <c r="K6" s="117">
        <v>1</v>
      </c>
      <c r="L6" s="117">
        <v>1</v>
      </c>
      <c r="M6" s="117">
        <v>1</v>
      </c>
      <c r="N6" s="117">
        <v>1</v>
      </c>
      <c r="O6" s="117">
        <v>1</v>
      </c>
      <c r="P6" s="117">
        <v>1</v>
      </c>
      <c r="Q6" s="117">
        <v>1</v>
      </c>
      <c r="R6" s="117">
        <v>1</v>
      </c>
      <c r="S6" s="117">
        <v>1</v>
      </c>
      <c r="T6" s="117">
        <v>1</v>
      </c>
      <c r="U6" s="117">
        <v>1</v>
      </c>
      <c r="V6" s="117">
        <v>1</v>
      </c>
      <c r="W6" s="117">
        <v>1</v>
      </c>
      <c r="X6" s="117">
        <v>1</v>
      </c>
      <c r="Y6" s="117">
        <v>1</v>
      </c>
      <c r="Z6" s="117">
        <v>1</v>
      </c>
      <c r="AA6" s="117">
        <v>1</v>
      </c>
      <c r="AB6" s="117">
        <v>1</v>
      </c>
      <c r="AC6" s="117">
        <v>1</v>
      </c>
      <c r="AD6" s="117">
        <v>1</v>
      </c>
      <c r="AE6" s="117">
        <v>1</v>
      </c>
      <c r="AF6" s="117">
        <v>1</v>
      </c>
      <c r="AG6" s="117">
        <v>1</v>
      </c>
      <c r="AH6" s="117">
        <v>1</v>
      </c>
      <c r="AI6" s="117">
        <v>1</v>
      </c>
      <c r="AJ6" s="117">
        <v>1</v>
      </c>
      <c r="AK6" s="117">
        <v>1</v>
      </c>
      <c r="AL6" s="117">
        <v>1</v>
      </c>
      <c r="AM6" s="117">
        <v>1</v>
      </c>
      <c r="AN6" s="117">
        <v>1</v>
      </c>
      <c r="AO6" s="117">
        <v>1</v>
      </c>
      <c r="AP6" s="117">
        <v>1</v>
      </c>
      <c r="AQ6" s="117">
        <v>1</v>
      </c>
      <c r="AR6" s="117">
        <v>1</v>
      </c>
      <c r="AS6" s="117">
        <v>1</v>
      </c>
      <c r="AT6" s="117">
        <v>1</v>
      </c>
      <c r="AU6" s="117">
        <v>1</v>
      </c>
      <c r="AV6" s="117">
        <v>1</v>
      </c>
      <c r="AW6" s="117">
        <v>1</v>
      </c>
      <c r="AX6" s="117">
        <v>1</v>
      </c>
      <c r="AY6" s="117">
        <v>1</v>
      </c>
      <c r="AZ6" s="117">
        <v>1</v>
      </c>
      <c r="BA6" s="117">
        <v>1</v>
      </c>
      <c r="BB6" s="117">
        <v>1</v>
      </c>
      <c r="BC6" s="117">
        <v>1</v>
      </c>
      <c r="BD6" s="117">
        <v>1</v>
      </c>
      <c r="BE6" s="117">
        <v>1</v>
      </c>
      <c r="BF6" s="117">
        <v>1</v>
      </c>
      <c r="BG6" s="117">
        <v>1</v>
      </c>
      <c r="BH6" s="117">
        <v>1</v>
      </c>
      <c r="BI6" s="117">
        <v>1</v>
      </c>
      <c r="BJ6" s="117">
        <v>1</v>
      </c>
      <c r="BK6" s="117">
        <v>1</v>
      </c>
      <c r="BL6" s="117">
        <v>1</v>
      </c>
      <c r="BM6" s="117">
        <v>1</v>
      </c>
      <c r="BN6" s="117">
        <v>1</v>
      </c>
      <c r="BO6" s="117">
        <v>1</v>
      </c>
      <c r="BP6" s="117">
        <v>1</v>
      </c>
      <c r="BQ6" s="117">
        <v>1</v>
      </c>
      <c r="BR6" s="117">
        <v>1</v>
      </c>
      <c r="BS6" s="117">
        <v>1</v>
      </c>
      <c r="BT6" s="117">
        <v>1</v>
      </c>
      <c r="BU6" s="118">
        <v>0</v>
      </c>
      <c r="BV6" s="118">
        <v>0</v>
      </c>
      <c r="BW6" s="22">
        <v>0</v>
      </c>
      <c r="BX6" s="22">
        <v>0</v>
      </c>
      <c r="BY6" s="22">
        <v>0</v>
      </c>
      <c r="BZ6" s="22">
        <v>0</v>
      </c>
    </row>
    <row r="7" spans="1:78" s="119" customFormat="1" ht="15.75" thickBot="1" x14ac:dyDescent="0.3">
      <c r="A7" s="169"/>
      <c r="B7" s="78">
        <v>4</v>
      </c>
      <c r="C7" s="122" t="s">
        <v>68</v>
      </c>
      <c r="D7" s="116">
        <v>1</v>
      </c>
      <c r="E7" s="117">
        <v>1</v>
      </c>
      <c r="F7" s="117">
        <v>1</v>
      </c>
      <c r="G7" s="117">
        <v>1</v>
      </c>
      <c r="H7" s="117">
        <v>1</v>
      </c>
      <c r="I7" s="117">
        <v>1</v>
      </c>
      <c r="J7" s="117">
        <v>1</v>
      </c>
      <c r="K7" s="117">
        <v>1</v>
      </c>
      <c r="L7" s="117">
        <v>1</v>
      </c>
      <c r="M7" s="117">
        <v>1</v>
      </c>
      <c r="N7" s="117">
        <v>1</v>
      </c>
      <c r="O7" s="117">
        <v>1</v>
      </c>
      <c r="P7" s="117">
        <v>1</v>
      </c>
      <c r="Q7" s="117">
        <v>1</v>
      </c>
      <c r="R7" s="117">
        <v>1</v>
      </c>
      <c r="S7" s="117">
        <v>1</v>
      </c>
      <c r="T7" s="117">
        <v>1</v>
      </c>
      <c r="U7" s="117">
        <v>1</v>
      </c>
      <c r="V7" s="117">
        <v>1</v>
      </c>
      <c r="W7" s="117">
        <v>1</v>
      </c>
      <c r="X7" s="117">
        <v>1</v>
      </c>
      <c r="Y7" s="117">
        <v>1</v>
      </c>
      <c r="Z7" s="117">
        <v>1</v>
      </c>
      <c r="AA7" s="117">
        <v>1</v>
      </c>
      <c r="AB7" s="117">
        <v>1</v>
      </c>
      <c r="AC7" s="117">
        <v>1</v>
      </c>
      <c r="AD7" s="117">
        <v>1</v>
      </c>
      <c r="AE7" s="117">
        <v>1</v>
      </c>
      <c r="AF7" s="117">
        <v>1</v>
      </c>
      <c r="AG7" s="117">
        <v>1</v>
      </c>
      <c r="AH7" s="117">
        <v>1</v>
      </c>
      <c r="AI7" s="117">
        <v>1</v>
      </c>
      <c r="AJ7" s="117">
        <v>1</v>
      </c>
      <c r="AK7" s="117">
        <v>1</v>
      </c>
      <c r="AL7" s="117">
        <v>1</v>
      </c>
      <c r="AM7" s="117">
        <v>1</v>
      </c>
      <c r="AN7" s="117">
        <v>1</v>
      </c>
      <c r="AO7" s="117">
        <v>1</v>
      </c>
      <c r="AP7" s="117">
        <v>1</v>
      </c>
      <c r="AQ7" s="117">
        <v>1</v>
      </c>
      <c r="AR7" s="117">
        <v>1</v>
      </c>
      <c r="AS7" s="117">
        <v>1</v>
      </c>
      <c r="AT7" s="117">
        <v>1</v>
      </c>
      <c r="AU7" s="117">
        <v>1</v>
      </c>
      <c r="AV7" s="117">
        <v>1</v>
      </c>
      <c r="AW7" s="117">
        <v>1</v>
      </c>
      <c r="AX7" s="117">
        <v>1</v>
      </c>
      <c r="AY7" s="117">
        <v>1</v>
      </c>
      <c r="AZ7" s="117">
        <v>1</v>
      </c>
      <c r="BA7" s="117">
        <v>1</v>
      </c>
      <c r="BB7" s="117">
        <v>1</v>
      </c>
      <c r="BC7" s="117">
        <v>1</v>
      </c>
      <c r="BD7" s="117">
        <v>1</v>
      </c>
      <c r="BE7" s="117">
        <v>1</v>
      </c>
      <c r="BF7" s="117">
        <v>1</v>
      </c>
      <c r="BG7" s="117">
        <v>1</v>
      </c>
      <c r="BH7" s="117">
        <v>1</v>
      </c>
      <c r="BI7" s="117">
        <v>1</v>
      </c>
      <c r="BJ7" s="117">
        <v>1</v>
      </c>
      <c r="BK7" s="117">
        <v>1</v>
      </c>
      <c r="BL7" s="117">
        <v>1</v>
      </c>
      <c r="BM7" s="117">
        <v>1</v>
      </c>
      <c r="BN7" s="117">
        <v>1</v>
      </c>
      <c r="BO7" s="117">
        <v>1</v>
      </c>
      <c r="BP7" s="117">
        <v>1</v>
      </c>
      <c r="BQ7" s="117">
        <v>1</v>
      </c>
      <c r="BR7" s="117">
        <v>1</v>
      </c>
      <c r="BS7" s="117">
        <v>1</v>
      </c>
      <c r="BT7" s="117">
        <v>1</v>
      </c>
      <c r="BU7" s="118">
        <v>0</v>
      </c>
      <c r="BV7" s="118">
        <v>0</v>
      </c>
      <c r="BW7" s="22">
        <v>0</v>
      </c>
      <c r="BX7" s="22">
        <v>0</v>
      </c>
      <c r="BY7" s="22">
        <v>0</v>
      </c>
      <c r="BZ7" s="22">
        <v>0</v>
      </c>
    </row>
    <row r="8" spans="1:78" s="119" customFormat="1" ht="15.75" thickBot="1" x14ac:dyDescent="0.3">
      <c r="A8" s="169"/>
      <c r="B8" s="78">
        <v>5</v>
      </c>
      <c r="C8" s="122" t="s">
        <v>69</v>
      </c>
      <c r="D8" s="116">
        <v>1</v>
      </c>
      <c r="E8" s="117">
        <v>1</v>
      </c>
      <c r="F8" s="117">
        <v>1</v>
      </c>
      <c r="G8" s="117">
        <v>1</v>
      </c>
      <c r="H8" s="117">
        <v>1</v>
      </c>
      <c r="I8" s="117">
        <v>1</v>
      </c>
      <c r="J8" s="117">
        <v>1</v>
      </c>
      <c r="K8" s="117">
        <v>1</v>
      </c>
      <c r="L8" s="117">
        <v>1</v>
      </c>
      <c r="M8" s="117">
        <v>1</v>
      </c>
      <c r="N8" s="117">
        <v>1</v>
      </c>
      <c r="O8" s="117">
        <v>1</v>
      </c>
      <c r="P8" s="117">
        <v>1</v>
      </c>
      <c r="Q8" s="117">
        <v>1</v>
      </c>
      <c r="R8" s="117">
        <v>1</v>
      </c>
      <c r="S8" s="117">
        <v>1</v>
      </c>
      <c r="T8" s="117">
        <v>1</v>
      </c>
      <c r="U8" s="117">
        <v>1</v>
      </c>
      <c r="V8" s="117">
        <v>1</v>
      </c>
      <c r="W8" s="117">
        <v>1</v>
      </c>
      <c r="X8" s="117">
        <v>1</v>
      </c>
      <c r="Y8" s="117">
        <v>1</v>
      </c>
      <c r="Z8" s="117">
        <v>1</v>
      </c>
      <c r="AA8" s="117">
        <v>1</v>
      </c>
      <c r="AB8" s="117">
        <v>1</v>
      </c>
      <c r="AC8" s="117">
        <v>1</v>
      </c>
      <c r="AD8" s="117">
        <v>1</v>
      </c>
      <c r="AE8" s="117">
        <v>1</v>
      </c>
      <c r="AF8" s="117">
        <v>1</v>
      </c>
      <c r="AG8" s="117">
        <v>1</v>
      </c>
      <c r="AH8" s="117">
        <v>1</v>
      </c>
      <c r="AI8" s="117">
        <v>1</v>
      </c>
      <c r="AJ8" s="117">
        <v>1</v>
      </c>
      <c r="AK8" s="117">
        <v>1</v>
      </c>
      <c r="AL8" s="117">
        <v>1</v>
      </c>
      <c r="AM8" s="117">
        <v>1</v>
      </c>
      <c r="AN8" s="117">
        <v>1</v>
      </c>
      <c r="AO8" s="117">
        <v>1</v>
      </c>
      <c r="AP8" s="117">
        <v>1</v>
      </c>
      <c r="AQ8" s="117">
        <v>1</v>
      </c>
      <c r="AR8" s="117">
        <v>1</v>
      </c>
      <c r="AS8" s="117">
        <v>1</v>
      </c>
      <c r="AT8" s="117">
        <v>1</v>
      </c>
      <c r="AU8" s="117">
        <v>1</v>
      </c>
      <c r="AV8" s="117">
        <v>1</v>
      </c>
      <c r="AW8" s="117">
        <v>1</v>
      </c>
      <c r="AX8" s="118">
        <v>0</v>
      </c>
      <c r="AY8" s="118">
        <v>0</v>
      </c>
      <c r="AZ8" s="118">
        <v>0</v>
      </c>
      <c r="BA8" s="118">
        <v>0</v>
      </c>
      <c r="BB8" s="118">
        <v>0</v>
      </c>
      <c r="BC8" s="118">
        <v>0</v>
      </c>
      <c r="BD8" s="118">
        <v>0</v>
      </c>
      <c r="BE8" s="118">
        <v>0</v>
      </c>
      <c r="BF8" s="118">
        <v>0</v>
      </c>
      <c r="BG8" s="117">
        <v>1</v>
      </c>
      <c r="BH8" s="117">
        <v>1</v>
      </c>
      <c r="BI8" s="117">
        <v>1</v>
      </c>
      <c r="BJ8" s="117">
        <v>1</v>
      </c>
      <c r="BK8" s="117">
        <v>1</v>
      </c>
      <c r="BL8" s="117">
        <v>1</v>
      </c>
      <c r="BM8" s="117">
        <v>1</v>
      </c>
      <c r="BN8" s="117">
        <v>1</v>
      </c>
      <c r="BO8" s="117">
        <v>1</v>
      </c>
      <c r="BP8" s="117">
        <v>1</v>
      </c>
      <c r="BQ8" s="117">
        <v>1</v>
      </c>
      <c r="BR8" s="117">
        <v>1</v>
      </c>
      <c r="BS8" s="117">
        <v>1</v>
      </c>
      <c r="BT8" s="118">
        <v>0</v>
      </c>
      <c r="BU8" s="118">
        <v>0</v>
      </c>
      <c r="BV8" s="118">
        <v>0</v>
      </c>
      <c r="BW8" s="22">
        <v>0</v>
      </c>
      <c r="BX8" s="22">
        <v>0</v>
      </c>
      <c r="BY8" s="22">
        <v>0</v>
      </c>
      <c r="BZ8" s="22">
        <v>0</v>
      </c>
    </row>
    <row r="9" spans="1:78" s="119" customFormat="1" ht="15.75" thickBot="1" x14ac:dyDescent="0.3">
      <c r="A9" s="169"/>
      <c r="B9" s="78">
        <v>6</v>
      </c>
      <c r="C9" s="122" t="s">
        <v>70</v>
      </c>
      <c r="D9" s="116">
        <v>1</v>
      </c>
      <c r="E9" s="117">
        <v>1</v>
      </c>
      <c r="F9" s="117">
        <v>1</v>
      </c>
      <c r="G9" s="117">
        <v>1</v>
      </c>
      <c r="H9" s="117">
        <v>1</v>
      </c>
      <c r="I9" s="117">
        <v>1</v>
      </c>
      <c r="J9" s="117">
        <v>1</v>
      </c>
      <c r="K9" s="117">
        <v>1</v>
      </c>
      <c r="L9" s="117">
        <v>1</v>
      </c>
      <c r="M9" s="117">
        <v>1</v>
      </c>
      <c r="N9" s="117">
        <v>1</v>
      </c>
      <c r="O9" s="117">
        <v>1</v>
      </c>
      <c r="P9" s="117">
        <v>1</v>
      </c>
      <c r="Q9" s="117">
        <v>1</v>
      </c>
      <c r="R9" s="117">
        <v>1</v>
      </c>
      <c r="S9" s="117">
        <v>1</v>
      </c>
      <c r="T9" s="117">
        <v>1</v>
      </c>
      <c r="U9" s="117">
        <v>1</v>
      </c>
      <c r="V9" s="117">
        <v>1</v>
      </c>
      <c r="W9" s="117">
        <v>1</v>
      </c>
      <c r="X9" s="117">
        <v>1</v>
      </c>
      <c r="Y9" s="117">
        <v>1</v>
      </c>
      <c r="Z9" s="117">
        <v>1</v>
      </c>
      <c r="AA9" s="117">
        <v>1</v>
      </c>
      <c r="AB9" s="117">
        <v>1</v>
      </c>
      <c r="AC9" s="117">
        <v>1</v>
      </c>
      <c r="AD9" s="117">
        <v>1</v>
      </c>
      <c r="AE9" s="117">
        <v>1</v>
      </c>
      <c r="AF9" s="117">
        <v>1</v>
      </c>
      <c r="AG9" s="117">
        <v>1</v>
      </c>
      <c r="AH9" s="117">
        <v>1</v>
      </c>
      <c r="AI9" s="117">
        <v>1</v>
      </c>
      <c r="AJ9" s="117">
        <v>1</v>
      </c>
      <c r="AK9" s="117">
        <v>1</v>
      </c>
      <c r="AL9" s="117">
        <v>1</v>
      </c>
      <c r="AM9" s="117">
        <v>1</v>
      </c>
      <c r="AN9" s="117">
        <v>1</v>
      </c>
      <c r="AO9" s="117">
        <v>1</v>
      </c>
      <c r="AP9" s="117">
        <v>1</v>
      </c>
      <c r="AQ9" s="117">
        <v>1</v>
      </c>
      <c r="AR9" s="117">
        <v>1</v>
      </c>
      <c r="AS9" s="117">
        <v>1</v>
      </c>
      <c r="AT9" s="117">
        <v>1</v>
      </c>
      <c r="AU9" s="117">
        <v>1</v>
      </c>
      <c r="AV9" s="117">
        <v>1</v>
      </c>
      <c r="AW9" s="117">
        <v>1</v>
      </c>
      <c r="AX9" s="117">
        <v>1</v>
      </c>
      <c r="AY9" s="117">
        <v>1</v>
      </c>
      <c r="AZ9" s="117">
        <v>1</v>
      </c>
      <c r="BA9" s="117">
        <v>1</v>
      </c>
      <c r="BB9" s="117">
        <v>1</v>
      </c>
      <c r="BC9" s="117">
        <v>1</v>
      </c>
      <c r="BD9" s="117">
        <v>1</v>
      </c>
      <c r="BE9" s="117">
        <v>1</v>
      </c>
      <c r="BF9" s="118">
        <v>0</v>
      </c>
      <c r="BG9" s="117">
        <v>1</v>
      </c>
      <c r="BH9" s="117">
        <v>1</v>
      </c>
      <c r="BI9" s="117">
        <v>1</v>
      </c>
      <c r="BJ9" s="118">
        <v>0</v>
      </c>
      <c r="BK9" s="118">
        <v>0</v>
      </c>
      <c r="BL9" s="117">
        <v>1</v>
      </c>
      <c r="BM9" s="117">
        <v>1</v>
      </c>
      <c r="BN9" s="117">
        <v>1</v>
      </c>
      <c r="BO9" s="117">
        <v>1</v>
      </c>
      <c r="BP9" s="117">
        <v>1</v>
      </c>
      <c r="BQ9" s="117">
        <v>1</v>
      </c>
      <c r="BR9" s="117">
        <v>1</v>
      </c>
      <c r="BS9" s="118">
        <v>0</v>
      </c>
      <c r="BT9" s="118">
        <v>0</v>
      </c>
      <c r="BU9" s="118">
        <v>0</v>
      </c>
      <c r="BV9" s="118">
        <v>0</v>
      </c>
      <c r="BW9" s="22">
        <v>0</v>
      </c>
      <c r="BX9" s="22">
        <v>0</v>
      </c>
      <c r="BY9" s="22">
        <v>0</v>
      </c>
      <c r="BZ9" s="22">
        <v>0</v>
      </c>
    </row>
    <row r="10" spans="1:78" s="119" customFormat="1" ht="15.75" thickBot="1" x14ac:dyDescent="0.3">
      <c r="A10" s="169"/>
      <c r="B10" s="78">
        <v>7</v>
      </c>
      <c r="C10" s="122" t="s">
        <v>71</v>
      </c>
      <c r="D10" s="116">
        <v>1</v>
      </c>
      <c r="E10" s="117">
        <v>1</v>
      </c>
      <c r="F10" s="117">
        <v>1</v>
      </c>
      <c r="G10" s="117">
        <v>1</v>
      </c>
      <c r="H10" s="117">
        <v>1</v>
      </c>
      <c r="I10" s="117">
        <v>1</v>
      </c>
      <c r="J10" s="117">
        <v>1</v>
      </c>
      <c r="K10" s="117">
        <v>1</v>
      </c>
      <c r="L10" s="117">
        <v>1</v>
      </c>
      <c r="M10" s="117">
        <v>1</v>
      </c>
      <c r="N10" s="117">
        <v>1</v>
      </c>
      <c r="O10" s="117">
        <v>1</v>
      </c>
      <c r="P10" s="117">
        <v>1</v>
      </c>
      <c r="Q10" s="117">
        <v>1</v>
      </c>
      <c r="R10" s="117">
        <v>1</v>
      </c>
      <c r="S10" s="117">
        <v>1</v>
      </c>
      <c r="T10" s="117">
        <v>1</v>
      </c>
      <c r="U10" s="117">
        <v>1</v>
      </c>
      <c r="V10" s="117">
        <v>1</v>
      </c>
      <c r="W10" s="117">
        <v>1</v>
      </c>
      <c r="X10" s="117">
        <v>1</v>
      </c>
      <c r="Y10" s="117">
        <v>1</v>
      </c>
      <c r="Z10" s="117">
        <v>1</v>
      </c>
      <c r="AA10" s="117">
        <v>1</v>
      </c>
      <c r="AB10" s="117">
        <v>1</v>
      </c>
      <c r="AC10" s="117">
        <v>1</v>
      </c>
      <c r="AD10" s="117">
        <v>1</v>
      </c>
      <c r="AE10" s="117">
        <v>1</v>
      </c>
      <c r="AF10" s="117">
        <v>1</v>
      </c>
      <c r="AG10" s="117">
        <v>1</v>
      </c>
      <c r="AH10" s="117">
        <v>1</v>
      </c>
      <c r="AI10" s="117">
        <v>1</v>
      </c>
      <c r="AJ10" s="117">
        <v>1</v>
      </c>
      <c r="AK10" s="117">
        <v>1</v>
      </c>
      <c r="AL10" s="117">
        <v>1</v>
      </c>
      <c r="AM10" s="117">
        <v>1</v>
      </c>
      <c r="AN10" s="117">
        <v>1</v>
      </c>
      <c r="AO10" s="117">
        <v>1</v>
      </c>
      <c r="AP10" s="117">
        <v>1</v>
      </c>
      <c r="AQ10" s="117">
        <v>1</v>
      </c>
      <c r="AR10" s="117">
        <v>1</v>
      </c>
      <c r="AS10" s="117">
        <v>1</v>
      </c>
      <c r="AT10" s="117">
        <v>1</v>
      </c>
      <c r="AU10" s="117">
        <v>1</v>
      </c>
      <c r="AV10" s="117">
        <v>1</v>
      </c>
      <c r="AW10" s="117">
        <v>1</v>
      </c>
      <c r="AX10" s="117">
        <v>1</v>
      </c>
      <c r="AY10" s="117">
        <v>1</v>
      </c>
      <c r="AZ10" s="117">
        <v>1</v>
      </c>
      <c r="BA10" s="117">
        <v>1</v>
      </c>
      <c r="BB10" s="117">
        <v>1</v>
      </c>
      <c r="BC10" s="117">
        <v>1</v>
      </c>
      <c r="BD10" s="117">
        <v>1</v>
      </c>
      <c r="BE10" s="117">
        <v>1</v>
      </c>
      <c r="BF10" s="117">
        <v>1</v>
      </c>
      <c r="BG10" s="117">
        <v>1</v>
      </c>
      <c r="BH10" s="117">
        <v>1</v>
      </c>
      <c r="BI10" s="117">
        <v>1</v>
      </c>
      <c r="BJ10" s="117">
        <v>1</v>
      </c>
      <c r="BK10" s="117">
        <v>1</v>
      </c>
      <c r="BL10" s="117">
        <v>1</v>
      </c>
      <c r="BM10" s="117">
        <v>1</v>
      </c>
      <c r="BN10" s="117">
        <v>1</v>
      </c>
      <c r="BO10" s="117">
        <v>1</v>
      </c>
      <c r="BP10" s="117">
        <v>1</v>
      </c>
      <c r="BQ10" s="117">
        <v>1</v>
      </c>
      <c r="BR10" s="117">
        <v>1</v>
      </c>
      <c r="BS10" s="117">
        <v>1</v>
      </c>
      <c r="BT10" s="117">
        <v>1</v>
      </c>
      <c r="BU10" s="117">
        <v>1</v>
      </c>
      <c r="BV10" s="117">
        <v>1</v>
      </c>
      <c r="BW10" s="22">
        <v>0</v>
      </c>
      <c r="BX10" s="22">
        <v>0</v>
      </c>
      <c r="BY10" s="22">
        <v>0</v>
      </c>
      <c r="BZ10" s="22">
        <v>0</v>
      </c>
    </row>
    <row r="11" spans="1:78" s="119" customFormat="1" ht="15.75" thickBot="1" x14ac:dyDescent="0.3">
      <c r="A11" s="169"/>
      <c r="B11" s="78">
        <v>8</v>
      </c>
      <c r="C11" s="122" t="s">
        <v>207</v>
      </c>
      <c r="D11" s="116">
        <v>1</v>
      </c>
      <c r="E11" s="117">
        <v>1</v>
      </c>
      <c r="F11" s="117">
        <v>1</v>
      </c>
      <c r="G11" s="117">
        <v>1</v>
      </c>
      <c r="H11" s="117">
        <v>1</v>
      </c>
      <c r="I11" s="117">
        <v>1</v>
      </c>
      <c r="J11" s="117">
        <v>1</v>
      </c>
      <c r="K11" s="117">
        <v>1</v>
      </c>
      <c r="L11" s="117">
        <v>1</v>
      </c>
      <c r="M11" s="117">
        <v>1</v>
      </c>
      <c r="N11" s="117">
        <v>1</v>
      </c>
      <c r="O11" s="117">
        <v>1</v>
      </c>
      <c r="P11" s="117">
        <v>1</v>
      </c>
      <c r="Q11" s="117">
        <v>1</v>
      </c>
      <c r="R11" s="117">
        <v>1</v>
      </c>
      <c r="S11" s="117">
        <v>1</v>
      </c>
      <c r="T11" s="117">
        <v>1</v>
      </c>
      <c r="U11" s="117">
        <v>1</v>
      </c>
      <c r="V11" s="117">
        <v>1</v>
      </c>
      <c r="W11" s="117">
        <v>1</v>
      </c>
      <c r="X11" s="117">
        <v>1</v>
      </c>
      <c r="Y11" s="117">
        <v>1</v>
      </c>
      <c r="Z11" s="117">
        <v>1</v>
      </c>
      <c r="AA11" s="117">
        <v>1</v>
      </c>
      <c r="AB11" s="117">
        <v>1</v>
      </c>
      <c r="AC11" s="117">
        <v>1</v>
      </c>
      <c r="AD11" s="117">
        <v>1</v>
      </c>
      <c r="AE11" s="117">
        <v>1</v>
      </c>
      <c r="AF11" s="117">
        <v>1</v>
      </c>
      <c r="AG11" s="117">
        <v>1</v>
      </c>
      <c r="AH11" s="117">
        <v>1</v>
      </c>
      <c r="AI11" s="117">
        <v>1</v>
      </c>
      <c r="AJ11" s="117">
        <v>1</v>
      </c>
      <c r="AK11" s="117">
        <v>1</v>
      </c>
      <c r="AL11" s="117">
        <v>1</v>
      </c>
      <c r="AM11" s="117">
        <v>1</v>
      </c>
      <c r="AN11" s="117">
        <v>1</v>
      </c>
      <c r="AO11" s="117">
        <v>1</v>
      </c>
      <c r="AP11" s="117">
        <v>1</v>
      </c>
      <c r="AQ11" s="117">
        <v>1</v>
      </c>
      <c r="AR11" s="117">
        <v>1</v>
      </c>
      <c r="AS11" s="117">
        <v>1</v>
      </c>
      <c r="AT11" s="117">
        <v>1</v>
      </c>
      <c r="AU11" s="117">
        <v>1</v>
      </c>
      <c r="AV11" s="117">
        <v>1</v>
      </c>
      <c r="AW11" s="117">
        <v>1</v>
      </c>
      <c r="AX11" s="117">
        <v>1</v>
      </c>
      <c r="AY11" s="117">
        <v>1</v>
      </c>
      <c r="AZ11" s="117">
        <v>1</v>
      </c>
      <c r="BA11" s="117">
        <v>1</v>
      </c>
      <c r="BB11" s="117">
        <v>1</v>
      </c>
      <c r="BC11" s="117">
        <v>1</v>
      </c>
      <c r="BD11" s="117">
        <v>1</v>
      </c>
      <c r="BE11" s="117">
        <v>1</v>
      </c>
      <c r="BF11" s="117">
        <v>1</v>
      </c>
      <c r="BG11" s="117">
        <v>1</v>
      </c>
      <c r="BH11" s="117">
        <v>1</v>
      </c>
      <c r="BI11" s="117">
        <v>1</v>
      </c>
      <c r="BJ11" s="117">
        <v>1</v>
      </c>
      <c r="BK11" s="117">
        <v>1</v>
      </c>
      <c r="BL11" s="117">
        <v>1</v>
      </c>
      <c r="BM11" s="117">
        <v>1</v>
      </c>
      <c r="BN11" s="117">
        <v>1</v>
      </c>
      <c r="BO11" s="117">
        <v>1</v>
      </c>
      <c r="BP11" s="117">
        <v>1</v>
      </c>
      <c r="BQ11" s="117">
        <v>1</v>
      </c>
      <c r="BR11" s="117">
        <v>1</v>
      </c>
      <c r="BS11" s="118">
        <v>0</v>
      </c>
      <c r="BT11" s="118">
        <v>0</v>
      </c>
      <c r="BU11" s="117">
        <v>1</v>
      </c>
      <c r="BV11" s="117">
        <v>1</v>
      </c>
      <c r="BW11" s="22">
        <v>0</v>
      </c>
      <c r="BX11" s="22">
        <v>0</v>
      </c>
      <c r="BY11" s="22">
        <v>0</v>
      </c>
      <c r="BZ11" s="22">
        <v>0</v>
      </c>
    </row>
    <row r="12" spans="1:78" s="119" customFormat="1" ht="15.75" thickBot="1" x14ac:dyDescent="0.3">
      <c r="A12" s="169"/>
      <c r="B12" s="78">
        <v>9</v>
      </c>
      <c r="C12" s="122" t="s">
        <v>72</v>
      </c>
      <c r="D12" s="120">
        <v>0</v>
      </c>
      <c r="E12" s="118">
        <v>0</v>
      </c>
      <c r="F12" s="118">
        <v>0</v>
      </c>
      <c r="G12" s="118">
        <v>0</v>
      </c>
      <c r="H12" s="118">
        <v>0</v>
      </c>
      <c r="I12" s="117">
        <v>1</v>
      </c>
      <c r="J12" s="117">
        <v>1</v>
      </c>
      <c r="K12" s="118">
        <v>0</v>
      </c>
      <c r="L12" s="118">
        <v>0</v>
      </c>
      <c r="M12" s="118">
        <v>0</v>
      </c>
      <c r="N12" s="117">
        <v>1</v>
      </c>
      <c r="O12" s="117">
        <v>1</v>
      </c>
      <c r="P12" s="117">
        <v>1</v>
      </c>
      <c r="Q12" s="117">
        <v>1</v>
      </c>
      <c r="R12" s="117">
        <v>1</v>
      </c>
      <c r="S12" s="118">
        <v>0</v>
      </c>
      <c r="T12" s="118">
        <v>0</v>
      </c>
      <c r="U12" s="118">
        <v>0</v>
      </c>
      <c r="V12" s="117">
        <v>1</v>
      </c>
      <c r="W12" s="117">
        <v>1</v>
      </c>
      <c r="X12" s="117">
        <v>1</v>
      </c>
      <c r="Y12" s="117">
        <v>1</v>
      </c>
      <c r="Z12" s="117">
        <v>1</v>
      </c>
      <c r="AA12" s="118">
        <v>0</v>
      </c>
      <c r="AB12" s="118">
        <v>0</v>
      </c>
      <c r="AC12" s="118">
        <v>0</v>
      </c>
      <c r="AD12" s="118">
        <v>0</v>
      </c>
      <c r="AE12" s="118">
        <v>0</v>
      </c>
      <c r="AF12" s="117">
        <v>1</v>
      </c>
      <c r="AG12" s="117">
        <v>1</v>
      </c>
      <c r="AH12" s="117">
        <v>1</v>
      </c>
      <c r="AI12" s="117">
        <v>1</v>
      </c>
      <c r="AJ12" s="117">
        <v>1</v>
      </c>
      <c r="AK12" s="117">
        <v>1</v>
      </c>
      <c r="AL12" s="117">
        <v>1</v>
      </c>
      <c r="AM12" s="117">
        <v>1</v>
      </c>
      <c r="AN12" s="117">
        <v>1</v>
      </c>
      <c r="AO12" s="117">
        <v>1</v>
      </c>
      <c r="AP12" s="117">
        <v>1</v>
      </c>
      <c r="AQ12" s="117">
        <v>1</v>
      </c>
      <c r="AR12" s="117">
        <v>1</v>
      </c>
      <c r="AS12" s="117">
        <v>1</v>
      </c>
      <c r="AT12" s="117">
        <v>1</v>
      </c>
      <c r="AU12" s="117">
        <v>1</v>
      </c>
      <c r="AV12" s="117">
        <v>1</v>
      </c>
      <c r="AW12" s="118">
        <v>0</v>
      </c>
      <c r="AX12" s="118">
        <v>0</v>
      </c>
      <c r="AY12" s="117">
        <v>1</v>
      </c>
      <c r="AZ12" s="117">
        <v>1</v>
      </c>
      <c r="BA12" s="117">
        <v>1</v>
      </c>
      <c r="BB12" s="117">
        <v>1</v>
      </c>
      <c r="BC12" s="117">
        <v>1</v>
      </c>
      <c r="BD12" s="117">
        <v>1</v>
      </c>
      <c r="BE12" s="118">
        <v>0</v>
      </c>
      <c r="BF12" s="118">
        <v>0</v>
      </c>
      <c r="BG12" s="118">
        <v>0</v>
      </c>
      <c r="BH12" s="118">
        <v>0</v>
      </c>
      <c r="BI12" s="118">
        <v>0</v>
      </c>
      <c r="BJ12" s="118">
        <v>0</v>
      </c>
      <c r="BK12" s="118">
        <v>0</v>
      </c>
      <c r="BL12" s="118">
        <v>0</v>
      </c>
      <c r="BM12" s="118">
        <v>0</v>
      </c>
      <c r="BN12" s="118">
        <v>0</v>
      </c>
      <c r="BO12" s="118">
        <v>0</v>
      </c>
      <c r="BP12" s="118">
        <v>0</v>
      </c>
      <c r="BQ12" s="118">
        <v>0</v>
      </c>
      <c r="BR12" s="118">
        <v>0</v>
      </c>
      <c r="BS12" s="118">
        <v>0</v>
      </c>
      <c r="BT12" s="118">
        <v>0</v>
      </c>
      <c r="BU12" s="118">
        <v>0</v>
      </c>
      <c r="BV12" s="118">
        <v>0</v>
      </c>
      <c r="BW12" s="22">
        <v>0</v>
      </c>
      <c r="BX12" s="22">
        <v>0</v>
      </c>
      <c r="BY12" s="22">
        <v>0</v>
      </c>
      <c r="BZ12" s="22">
        <v>0</v>
      </c>
    </row>
    <row r="13" spans="1:78" s="119" customFormat="1" ht="15.75" thickBot="1" x14ac:dyDescent="0.3">
      <c r="A13" s="169"/>
      <c r="B13" s="78">
        <v>10</v>
      </c>
      <c r="C13" s="122" t="s">
        <v>73</v>
      </c>
      <c r="D13" s="116">
        <v>1</v>
      </c>
      <c r="E13" s="117">
        <v>1</v>
      </c>
      <c r="F13" s="117">
        <v>1</v>
      </c>
      <c r="G13" s="117">
        <v>1</v>
      </c>
      <c r="H13" s="117">
        <v>1</v>
      </c>
      <c r="I13" s="117">
        <v>1</v>
      </c>
      <c r="J13" s="117">
        <v>1</v>
      </c>
      <c r="K13" s="117">
        <v>1</v>
      </c>
      <c r="L13" s="117">
        <v>1</v>
      </c>
      <c r="M13" s="117">
        <v>1</v>
      </c>
      <c r="N13" s="117">
        <v>1</v>
      </c>
      <c r="O13" s="117">
        <v>1</v>
      </c>
      <c r="P13" s="117">
        <v>1</v>
      </c>
      <c r="Q13" s="117">
        <v>1</v>
      </c>
      <c r="R13" s="117">
        <v>1</v>
      </c>
      <c r="S13" s="117">
        <v>1</v>
      </c>
      <c r="T13" s="117">
        <v>1</v>
      </c>
      <c r="U13" s="117">
        <v>1</v>
      </c>
      <c r="V13" s="117">
        <v>1</v>
      </c>
      <c r="W13" s="117">
        <v>1</v>
      </c>
      <c r="X13" s="117">
        <v>1</v>
      </c>
      <c r="Y13" s="117">
        <v>1</v>
      </c>
      <c r="Z13" s="117">
        <v>1</v>
      </c>
      <c r="AA13" s="117">
        <v>1</v>
      </c>
      <c r="AB13" s="117">
        <v>1</v>
      </c>
      <c r="AC13" s="117">
        <v>1</v>
      </c>
      <c r="AD13" s="117">
        <v>1</v>
      </c>
      <c r="AE13" s="117">
        <v>1</v>
      </c>
      <c r="AF13" s="117">
        <v>1</v>
      </c>
      <c r="AG13" s="117">
        <v>1</v>
      </c>
      <c r="AH13" s="117">
        <v>1</v>
      </c>
      <c r="AI13" s="117">
        <v>1</v>
      </c>
      <c r="AJ13" s="117">
        <v>1</v>
      </c>
      <c r="AK13" s="117">
        <v>1</v>
      </c>
      <c r="AL13" s="117">
        <v>1</v>
      </c>
      <c r="AM13" s="117">
        <v>1</v>
      </c>
      <c r="AN13" s="117">
        <v>1</v>
      </c>
      <c r="AO13" s="117">
        <v>1</v>
      </c>
      <c r="AP13" s="117">
        <v>1</v>
      </c>
      <c r="AQ13" s="117">
        <v>1</v>
      </c>
      <c r="AR13" s="117">
        <v>1</v>
      </c>
      <c r="AS13" s="117">
        <v>1</v>
      </c>
      <c r="AT13" s="117">
        <v>1</v>
      </c>
      <c r="AU13" s="117">
        <v>1</v>
      </c>
      <c r="AV13" s="117">
        <v>1</v>
      </c>
      <c r="AW13" s="118">
        <v>0</v>
      </c>
      <c r="AX13" s="118">
        <v>0</v>
      </c>
      <c r="AY13" s="118">
        <v>0</v>
      </c>
      <c r="AZ13" s="118">
        <v>0</v>
      </c>
      <c r="BA13" s="118">
        <v>0</v>
      </c>
      <c r="BB13" s="118">
        <v>0</v>
      </c>
      <c r="BC13" s="118">
        <v>0</v>
      </c>
      <c r="BD13" s="118">
        <v>0</v>
      </c>
      <c r="BE13" s="118">
        <v>0</v>
      </c>
      <c r="BF13" s="118">
        <v>0</v>
      </c>
      <c r="BG13" s="117">
        <v>1</v>
      </c>
      <c r="BH13" s="117">
        <v>1</v>
      </c>
      <c r="BI13" s="117">
        <v>1</v>
      </c>
      <c r="BJ13" s="118">
        <v>0</v>
      </c>
      <c r="BK13" s="118">
        <v>0</v>
      </c>
      <c r="BL13" s="117">
        <v>1</v>
      </c>
      <c r="BM13" s="117">
        <v>1</v>
      </c>
      <c r="BN13" s="117">
        <v>1</v>
      </c>
      <c r="BO13" s="118">
        <v>0</v>
      </c>
      <c r="BP13" s="118">
        <v>0</v>
      </c>
      <c r="BQ13" s="118">
        <v>0</v>
      </c>
      <c r="BR13" s="118">
        <v>0</v>
      </c>
      <c r="BS13" s="118">
        <v>0</v>
      </c>
      <c r="BT13" s="118">
        <v>0</v>
      </c>
      <c r="BU13" s="118">
        <v>0</v>
      </c>
      <c r="BV13" s="118">
        <v>0</v>
      </c>
      <c r="BW13" s="22">
        <v>0</v>
      </c>
      <c r="BX13" s="22">
        <v>0</v>
      </c>
      <c r="BY13" s="22">
        <v>0</v>
      </c>
      <c r="BZ13" s="22">
        <v>0</v>
      </c>
    </row>
    <row r="14" spans="1:78" s="119" customFormat="1" ht="15.75" thickBot="1" x14ac:dyDescent="0.3">
      <c r="A14" s="169"/>
      <c r="B14" s="78">
        <v>11</v>
      </c>
      <c r="C14" s="122" t="s">
        <v>74</v>
      </c>
      <c r="D14" s="116">
        <v>1</v>
      </c>
      <c r="E14" s="117">
        <v>1</v>
      </c>
      <c r="F14" s="117">
        <v>1</v>
      </c>
      <c r="G14" s="117">
        <v>1</v>
      </c>
      <c r="H14" s="117">
        <v>1</v>
      </c>
      <c r="I14" s="117">
        <v>1</v>
      </c>
      <c r="J14" s="117">
        <v>1</v>
      </c>
      <c r="K14" s="117">
        <v>1</v>
      </c>
      <c r="L14" s="117">
        <v>1</v>
      </c>
      <c r="M14" s="118">
        <v>0</v>
      </c>
      <c r="N14" s="117">
        <v>1</v>
      </c>
      <c r="O14" s="117">
        <v>1</v>
      </c>
      <c r="P14" s="117">
        <v>1</v>
      </c>
      <c r="Q14" s="117">
        <v>1</v>
      </c>
      <c r="R14" s="117">
        <v>1</v>
      </c>
      <c r="S14" s="117">
        <v>1</v>
      </c>
      <c r="T14" s="117">
        <v>1</v>
      </c>
      <c r="U14" s="117">
        <v>1</v>
      </c>
      <c r="V14" s="117">
        <v>1</v>
      </c>
      <c r="W14" s="117">
        <v>1</v>
      </c>
      <c r="X14" s="117">
        <v>1</v>
      </c>
      <c r="Y14" s="117">
        <v>1</v>
      </c>
      <c r="Z14" s="117">
        <v>1</v>
      </c>
      <c r="AA14" s="117">
        <v>1</v>
      </c>
      <c r="AB14" s="117">
        <v>1</v>
      </c>
      <c r="AC14" s="117">
        <v>1</v>
      </c>
      <c r="AD14" s="117">
        <v>1</v>
      </c>
      <c r="AE14" s="118">
        <v>0</v>
      </c>
      <c r="AF14" s="117">
        <v>1</v>
      </c>
      <c r="AG14" s="117">
        <v>1</v>
      </c>
      <c r="AH14" s="117">
        <v>1</v>
      </c>
      <c r="AI14" s="117">
        <v>1</v>
      </c>
      <c r="AJ14" s="117">
        <v>1</v>
      </c>
      <c r="AK14" s="117">
        <v>1</v>
      </c>
      <c r="AL14" s="117">
        <v>1</v>
      </c>
      <c r="AM14" s="117">
        <v>1</v>
      </c>
      <c r="AN14" s="117">
        <v>1</v>
      </c>
      <c r="AO14" s="117">
        <v>1</v>
      </c>
      <c r="AP14" s="117">
        <v>1</v>
      </c>
      <c r="AQ14" s="117">
        <v>1</v>
      </c>
      <c r="AR14" s="117">
        <v>1</v>
      </c>
      <c r="AS14" s="117">
        <v>1</v>
      </c>
      <c r="AT14" s="117">
        <v>1</v>
      </c>
      <c r="AU14" s="117">
        <v>1</v>
      </c>
      <c r="AV14" s="117">
        <v>1</v>
      </c>
      <c r="AW14" s="118">
        <v>0</v>
      </c>
      <c r="AX14" s="118">
        <v>0</v>
      </c>
      <c r="AY14" s="118">
        <v>0</v>
      </c>
      <c r="AZ14" s="118">
        <v>0</v>
      </c>
      <c r="BA14" s="118">
        <v>0</v>
      </c>
      <c r="BB14" s="118">
        <v>0</v>
      </c>
      <c r="BC14" s="118">
        <v>0</v>
      </c>
      <c r="BD14" s="118">
        <v>0</v>
      </c>
      <c r="BE14" s="118">
        <v>0</v>
      </c>
      <c r="BF14" s="118">
        <v>0</v>
      </c>
      <c r="BG14" s="117">
        <v>1</v>
      </c>
      <c r="BH14" s="117">
        <v>1</v>
      </c>
      <c r="BI14" s="117">
        <v>1</v>
      </c>
      <c r="BJ14" s="118">
        <v>0</v>
      </c>
      <c r="BK14" s="118">
        <v>0</v>
      </c>
      <c r="BL14" s="117">
        <v>1</v>
      </c>
      <c r="BM14" s="117">
        <v>1</v>
      </c>
      <c r="BN14" s="117">
        <v>1</v>
      </c>
      <c r="BO14" s="117">
        <v>1</v>
      </c>
      <c r="BP14" s="117">
        <v>1</v>
      </c>
      <c r="BQ14" s="117">
        <v>1</v>
      </c>
      <c r="BR14" s="118">
        <v>0</v>
      </c>
      <c r="BS14" s="118">
        <v>0</v>
      </c>
      <c r="BT14" s="118">
        <v>0</v>
      </c>
      <c r="BU14" s="118">
        <v>0</v>
      </c>
      <c r="BV14" s="118">
        <v>0</v>
      </c>
      <c r="BW14" s="22">
        <v>0</v>
      </c>
      <c r="BX14" s="22">
        <v>0</v>
      </c>
      <c r="BY14" s="22">
        <v>0</v>
      </c>
      <c r="BZ14" s="22">
        <v>0</v>
      </c>
    </row>
    <row r="15" spans="1:78" s="119" customFormat="1" ht="15.75" thickBot="1" x14ac:dyDescent="0.3">
      <c r="A15" s="169"/>
      <c r="B15" s="78">
        <v>12</v>
      </c>
      <c r="C15" s="122" t="s">
        <v>75</v>
      </c>
      <c r="D15" s="116">
        <v>1</v>
      </c>
      <c r="E15" s="117">
        <v>1</v>
      </c>
      <c r="F15" s="117">
        <v>1</v>
      </c>
      <c r="G15" s="117">
        <v>1</v>
      </c>
      <c r="H15" s="117">
        <v>1</v>
      </c>
      <c r="I15" s="117">
        <v>1</v>
      </c>
      <c r="J15" s="117">
        <v>1</v>
      </c>
      <c r="K15" s="117">
        <v>1</v>
      </c>
      <c r="L15" s="117">
        <v>1</v>
      </c>
      <c r="M15" s="117">
        <v>1</v>
      </c>
      <c r="N15" s="117">
        <v>1</v>
      </c>
      <c r="O15" s="117">
        <v>1</v>
      </c>
      <c r="P15" s="117">
        <v>1</v>
      </c>
      <c r="Q15" s="117">
        <v>1</v>
      </c>
      <c r="R15" s="117">
        <v>1</v>
      </c>
      <c r="S15" s="117">
        <v>1</v>
      </c>
      <c r="T15" s="117">
        <v>1</v>
      </c>
      <c r="U15" s="117">
        <v>1</v>
      </c>
      <c r="V15" s="117">
        <v>1</v>
      </c>
      <c r="W15" s="117">
        <v>1</v>
      </c>
      <c r="X15" s="117">
        <v>1</v>
      </c>
      <c r="Y15" s="117">
        <v>1</v>
      </c>
      <c r="Z15" s="117">
        <v>1</v>
      </c>
      <c r="AA15" s="117">
        <v>1</v>
      </c>
      <c r="AB15" s="117">
        <v>1</v>
      </c>
      <c r="AC15" s="117">
        <v>1</v>
      </c>
      <c r="AD15" s="117">
        <v>1</v>
      </c>
      <c r="AE15" s="117">
        <v>1</v>
      </c>
      <c r="AF15" s="117">
        <v>1</v>
      </c>
      <c r="AG15" s="117">
        <v>1</v>
      </c>
      <c r="AH15" s="117">
        <v>1</v>
      </c>
      <c r="AI15" s="117">
        <v>1</v>
      </c>
      <c r="AJ15" s="117">
        <v>1</v>
      </c>
      <c r="AK15" s="117">
        <v>1</v>
      </c>
      <c r="AL15" s="117">
        <v>1</v>
      </c>
      <c r="AM15" s="117">
        <v>1</v>
      </c>
      <c r="AN15" s="117">
        <v>1</v>
      </c>
      <c r="AO15" s="117">
        <v>1</v>
      </c>
      <c r="AP15" s="117">
        <v>1</v>
      </c>
      <c r="AQ15" s="117">
        <v>1</v>
      </c>
      <c r="AR15" s="117">
        <v>1</v>
      </c>
      <c r="AS15" s="117">
        <v>1</v>
      </c>
      <c r="AT15" s="117">
        <v>1</v>
      </c>
      <c r="AU15" s="117">
        <v>1</v>
      </c>
      <c r="AV15" s="117">
        <v>1</v>
      </c>
      <c r="AW15" s="118">
        <v>0</v>
      </c>
      <c r="AX15" s="118">
        <v>0</v>
      </c>
      <c r="AY15" s="118">
        <v>0</v>
      </c>
      <c r="AZ15" s="118">
        <v>0</v>
      </c>
      <c r="BA15" s="118">
        <v>0</v>
      </c>
      <c r="BB15" s="118">
        <v>0</v>
      </c>
      <c r="BC15" s="118">
        <v>0</v>
      </c>
      <c r="BD15" s="118">
        <v>0</v>
      </c>
      <c r="BE15" s="118">
        <v>0</v>
      </c>
      <c r="BF15" s="118">
        <v>0</v>
      </c>
      <c r="BG15" s="117">
        <v>1</v>
      </c>
      <c r="BH15" s="117">
        <v>1</v>
      </c>
      <c r="BI15" s="117">
        <v>1</v>
      </c>
      <c r="BJ15" s="118">
        <v>0</v>
      </c>
      <c r="BK15" s="118">
        <v>0</v>
      </c>
      <c r="BL15" s="117">
        <v>1</v>
      </c>
      <c r="BM15" s="117">
        <v>1</v>
      </c>
      <c r="BN15" s="118">
        <v>0</v>
      </c>
      <c r="BO15" s="117">
        <v>1</v>
      </c>
      <c r="BP15" s="118">
        <v>0</v>
      </c>
      <c r="BQ15" s="118">
        <v>0</v>
      </c>
      <c r="BR15" s="118">
        <v>0</v>
      </c>
      <c r="BS15" s="118">
        <v>0</v>
      </c>
      <c r="BT15" s="118">
        <v>0</v>
      </c>
      <c r="BU15" s="118">
        <v>0</v>
      </c>
      <c r="BV15" s="118">
        <v>0</v>
      </c>
      <c r="BW15" s="22">
        <v>0</v>
      </c>
      <c r="BX15" s="22">
        <v>0</v>
      </c>
      <c r="BY15" s="22">
        <v>0</v>
      </c>
      <c r="BZ15" s="22">
        <v>0</v>
      </c>
    </row>
  </sheetData>
  <mergeCells count="1">
    <mergeCell ref="A4:A15"/>
  </mergeCells>
  <conditionalFormatting sqref="C4:C15">
    <cfRule type="containsBlanks" dxfId="68" priority="7">
      <formula>LEN(TRIM(C4))=0</formula>
    </cfRule>
    <cfRule type="cellIs" dxfId="67" priority="8" operator="equal">
      <formula>0</formula>
    </cfRule>
    <cfRule type="cellIs" dxfId="66" priority="9" operator="equal">
      <formula>1</formula>
    </cfRule>
  </conditionalFormatting>
  <conditionalFormatting sqref="D4:XFD15">
    <cfRule type="containsBlanks" dxfId="65" priority="1">
      <formula>LEN(TRIM(D4))=0</formula>
    </cfRule>
    <cfRule type="cellIs" dxfId="64" priority="2" operator="equal">
      <formula>1</formula>
    </cfRule>
    <cfRule type="cellIs" dxfId="63" priority="3" operator="equal">
      <formula>0</formula>
    </cfRule>
  </conditionalFormatting>
  <hyperlinks>
    <hyperlink ref="I1" r:id="rId1" xr:uid="{2DB7A06E-4092-453E-8050-DFCA015A0195}"/>
    <hyperlink ref="M1" r:id="rId2" xr:uid="{255F32D9-7217-4FFD-9297-F31D6C7003CE}"/>
    <hyperlink ref="N1" r:id="rId3" xr:uid="{219D7B65-4130-41DC-95AD-5177B1F2E32F}"/>
    <hyperlink ref="D1" r:id="rId4" xr:uid="{49F7164A-7A75-42A8-B10F-4A67318AEC18}"/>
    <hyperlink ref="E1" r:id="rId5" xr:uid="{B7EE6AF1-08A1-439C-B3E8-90D140BDA8A5}"/>
    <hyperlink ref="F1" r:id="rId6" xr:uid="{0DDDC6B1-A660-4B97-BFA5-8F883536A339}"/>
    <hyperlink ref="G1" r:id="rId7" xr:uid="{0843E5FF-D10D-4713-8B1B-A0FA6D9C9909}"/>
    <hyperlink ref="J1" r:id="rId8" xr:uid="{F2E03A2D-2AB7-4B67-BAE5-448677A6A157}"/>
    <hyperlink ref="K1" r:id="rId9" xr:uid="{A9A525E0-9F71-48F0-AA85-5EF2E3CF3553}"/>
    <hyperlink ref="P1" r:id="rId10" xr:uid="{9CD49E4A-677A-4E7C-A77C-EB4C2EF16577}"/>
    <hyperlink ref="O1" r:id="rId11" xr:uid="{1793EAB8-3DC5-4236-86B0-8D7E42CE5DE1}"/>
    <hyperlink ref="L1" r:id="rId12" xr:uid="{F0AA6481-7DFA-4689-B3B1-A04DB386E78F}"/>
    <hyperlink ref="Q1" r:id="rId13" xr:uid="{58799DC5-EB9A-4477-840C-5FB5CC0D0EB7}"/>
    <hyperlink ref="R1" r:id="rId14" xr:uid="{146A8DFB-B07C-45D5-869C-AB009E82C4B0}"/>
    <hyperlink ref="S1" r:id="rId15" xr:uid="{D5584FE1-2C60-46C2-8395-D0D797FCD73B}"/>
    <hyperlink ref="T1" r:id="rId16" xr:uid="{59EC4008-C3AF-4222-8AA8-010EDCCE3041}"/>
    <hyperlink ref="V1" r:id="rId17" xr:uid="{61EE99F5-52C9-4832-A48E-11AC3F8D9699}"/>
    <hyperlink ref="W1" r:id="rId18" xr:uid="{C97372BB-38C9-4629-95C7-8069B8491DC9}"/>
    <hyperlink ref="X1" r:id="rId19" xr:uid="{BC193528-B60A-46F0-BBF1-D631BBE00CE8}"/>
    <hyperlink ref="Y1" r:id="rId20" xr:uid="{4F219CE3-9CAE-4CC1-B17A-D0FE9A1748DB}"/>
    <hyperlink ref="Z1" r:id="rId21" xr:uid="{C2C9FFFA-3E07-4F1E-BE92-3963AAAFDF3B}"/>
    <hyperlink ref="AA1" r:id="rId22" xr:uid="{FC195C3F-4586-4713-AB04-4CEB6800D8EE}"/>
    <hyperlink ref="AB1" r:id="rId23" xr:uid="{E5931D6E-316F-44E9-B146-29BF3D31F5A4}"/>
    <hyperlink ref="AC1" r:id="rId24" xr:uid="{EBAAA540-8714-43B3-A3D9-1AB6BA665320}"/>
    <hyperlink ref="AD1" r:id="rId25" xr:uid="{A909A362-8E2C-4140-9E23-9B6F7E914E3D}"/>
    <hyperlink ref="AF1" r:id="rId26" xr:uid="{DDED97AA-95F5-468B-B516-C29F8512B0B5}"/>
    <hyperlink ref="AE1" r:id="rId27" xr:uid="{DE714D78-58EA-483C-B12D-97DF0AE5214D}"/>
    <hyperlink ref="AG1" r:id="rId28" xr:uid="{552B4023-34E1-4E35-AB5C-1064D80610F0}"/>
    <hyperlink ref="AH1" r:id="rId29" xr:uid="{80227611-9650-409F-9A9B-EA0EB014662D}"/>
    <hyperlink ref="AI1" r:id="rId30" xr:uid="{DBA267DF-19C3-4A53-B602-536166AA8B05}"/>
    <hyperlink ref="AJ1" r:id="rId31" xr:uid="{64F8C722-7D75-4739-90B2-6AF49D3F66C0}"/>
    <hyperlink ref="AK1" r:id="rId32" xr:uid="{75707414-F1C8-4C06-AA74-B82CF5465C34}"/>
    <hyperlink ref="AL1" r:id="rId33" xr:uid="{673CD81C-A921-4392-9DB1-F87336C13F03}"/>
    <hyperlink ref="AM1" r:id="rId34" xr:uid="{0A26B323-FE41-4685-8EBE-F19B5A94F703}"/>
    <hyperlink ref="AN1" r:id="rId35" xr:uid="{DBCA89B1-31F4-4ACB-9528-A69F31E72AFA}"/>
    <hyperlink ref="AO1" r:id="rId36" xr:uid="{2A792E49-B908-48D0-AA8B-20FDD6833DF4}"/>
    <hyperlink ref="AP1" r:id="rId37" xr:uid="{6B7748A5-98E4-4D71-880D-2DCE354AC6E8}"/>
    <hyperlink ref="AQ1" r:id="rId38" xr:uid="{68EBCF21-18C0-44D8-BED7-791258EB34A9}"/>
    <hyperlink ref="AR1" r:id="rId39" xr:uid="{C357D408-1A59-4532-B18A-06DBB241E5BE}"/>
    <hyperlink ref="AS1" r:id="rId40" xr:uid="{F884F6F2-179F-484A-8EC3-443301CA0B3B}"/>
    <hyperlink ref="AT1" r:id="rId41" xr:uid="{8435FBB9-5571-400A-9BA7-E2A68D1FEAC4}"/>
    <hyperlink ref="AU1" r:id="rId42" xr:uid="{9012094E-C120-49AE-9319-95F5EEED12EB}"/>
    <hyperlink ref="AV1" r:id="rId43" xr:uid="{4BCBF87B-E8A7-4DC5-AED2-F9DB49D33073}"/>
    <hyperlink ref="AW1" r:id="rId44" xr:uid="{A354D7E4-F4FA-4908-BAAC-BA9F6B28CCE5}"/>
    <hyperlink ref="AX1" r:id="rId45" xr:uid="{66F0675A-5AE5-4E13-82FC-67BB9F5A3037}"/>
    <hyperlink ref="AY1" r:id="rId46" xr:uid="{7E4F560A-5759-4B79-9C35-67FCC764EC69}"/>
    <hyperlink ref="AZ1" r:id="rId47" xr:uid="{0D0D6AD5-9BA4-4F2F-8560-115D3403B381}"/>
    <hyperlink ref="BA1" r:id="rId48" xr:uid="{77D353ED-D60F-45BD-AA32-FABB9944ED81}"/>
    <hyperlink ref="BB1" r:id="rId49" xr:uid="{B9A6AA8C-6A44-4E32-9DFC-150DB397CB87}"/>
    <hyperlink ref="BC1" r:id="rId50" xr:uid="{B29810B4-2DDA-4B3F-9FE8-58AF16628097}"/>
    <hyperlink ref="BD1" r:id="rId51" xr:uid="{B2D5FCDD-07B7-4918-B1B8-FCFCEA852416}"/>
    <hyperlink ref="BE1" r:id="rId52" xr:uid="{9A2AECF6-D8BA-4138-9668-558B15AFCE60}"/>
    <hyperlink ref="BF1" r:id="rId53" xr:uid="{0EB32E8C-BD96-4347-81DD-E39A80AFB128}"/>
    <hyperlink ref="BG1" r:id="rId54" xr:uid="{F0F14BFF-622A-448C-B68A-E572C3A7EF0A}"/>
    <hyperlink ref="BH1" r:id="rId55" xr:uid="{9F3E618B-C8C8-40C7-A657-CE6A205BB2EA}"/>
    <hyperlink ref="BI1" r:id="rId56" xr:uid="{731E898C-EC45-4A8C-A747-CA0E239F9E7C}"/>
    <hyperlink ref="BJ1" r:id="rId57" xr:uid="{A33F5A3E-82CF-4D02-A056-982EB5ECE529}"/>
    <hyperlink ref="BL1" r:id="rId58" xr:uid="{1762BF20-EA08-46A6-B715-17361BFF4652}"/>
    <hyperlink ref="BM1" r:id="rId59" xr:uid="{128F2421-8438-4282-9CB8-3F5C18E4A06A}"/>
    <hyperlink ref="BN1" r:id="rId60" xr:uid="{74001676-8041-440C-82F9-78552FB67C09}"/>
    <hyperlink ref="BO1" r:id="rId61" xr:uid="{074F02B7-33C5-4175-A473-C52B5FD8675B}"/>
    <hyperlink ref="BP1" r:id="rId62" xr:uid="{017E63B9-F3FA-4C91-840B-2D4A48AC14DC}"/>
    <hyperlink ref="BS1" r:id="rId63" xr:uid="{24C7EA32-261E-4290-A124-4A040DF0500B}"/>
    <hyperlink ref="BT1" r:id="rId64" xr:uid="{AA288C7D-CCB0-47FD-92F7-D817ACCD3692}"/>
    <hyperlink ref="BW1" r:id="rId65" xr:uid="{DABA7989-A45B-443D-8B38-012F3BAD0475}"/>
    <hyperlink ref="BX1" r:id="rId66" xr:uid="{1984E5A6-A3E1-4207-818D-D2BDF633E84B}"/>
    <hyperlink ref="BY1" r:id="rId67" xr:uid="{3BC2ADF3-DBC0-405C-B306-593074A894EF}"/>
    <hyperlink ref="BZ1" r:id="rId68" xr:uid="{D758876D-BF47-4F94-BF83-E3B445CCD27B}"/>
  </hyperlinks>
  <pageMargins left="0.7" right="0.7" top="0.75" bottom="0.75" header="0.3" footer="0.3"/>
  <pageSetup orientation="portrait" r:id="rId6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5A492-67A1-4A19-ABBB-443944646C3B}">
  <dimension ref="A1:JH44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11" sqref="O11"/>
    </sheetView>
  </sheetViews>
  <sheetFormatPr defaultRowHeight="15" x14ac:dyDescent="0.25"/>
  <cols>
    <col min="1" max="1" width="6" style="53" customWidth="1"/>
    <col min="2" max="2" width="6.42578125" style="55" customWidth="1"/>
    <col min="3" max="3" width="24.140625" customWidth="1"/>
    <col min="4" max="66" width="5.7109375" customWidth="1"/>
    <col min="67" max="109" width="6.7109375" customWidth="1"/>
  </cols>
  <sheetData>
    <row r="1" spans="1:268" s="99" customFormat="1" ht="32.1" customHeight="1" thickBot="1" x14ac:dyDescent="0.2">
      <c r="A1" s="103"/>
      <c r="B1" s="104"/>
      <c r="C1" s="141"/>
      <c r="D1" s="142" t="s">
        <v>944</v>
      </c>
      <c r="E1" s="142" t="s">
        <v>942</v>
      </c>
      <c r="F1" s="99" t="s">
        <v>943</v>
      </c>
      <c r="G1" s="99" t="s">
        <v>941</v>
      </c>
    </row>
    <row r="2" spans="1:268" s="98" customFormat="1" ht="150" customHeight="1" thickBot="1" x14ac:dyDescent="0.3">
      <c r="A2" s="95"/>
      <c r="B2" s="96"/>
      <c r="C2" s="143"/>
      <c r="D2" s="144" t="s">
        <v>937</v>
      </c>
      <c r="E2" s="144" t="s">
        <v>938</v>
      </c>
      <c r="F2" s="98" t="s">
        <v>939</v>
      </c>
      <c r="G2" s="98" t="s">
        <v>940</v>
      </c>
    </row>
    <row r="3" spans="1:268" s="94" customFormat="1" ht="15.75" customHeight="1" thickTop="1" thickBot="1" x14ac:dyDescent="0.3">
      <c r="A3" s="90" t="s">
        <v>948</v>
      </c>
      <c r="B3" s="91" t="s">
        <v>949</v>
      </c>
      <c r="C3" s="92" t="s">
        <v>947</v>
      </c>
      <c r="D3" s="91">
        <v>1</v>
      </c>
      <c r="E3" s="90">
        <v>1</v>
      </c>
      <c r="F3" s="91">
        <v>1</v>
      </c>
      <c r="G3" s="91">
        <v>1</v>
      </c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  <c r="AA3" s="91"/>
      <c r="AB3" s="91"/>
      <c r="AC3" s="91"/>
      <c r="AD3" s="91"/>
      <c r="AE3" s="91"/>
      <c r="AF3" s="91"/>
      <c r="AG3" s="91"/>
      <c r="AH3" s="91"/>
      <c r="AI3" s="91"/>
      <c r="AJ3" s="91"/>
      <c r="AK3" s="91"/>
      <c r="AL3" s="91"/>
      <c r="AM3" s="91"/>
      <c r="AN3" s="91"/>
      <c r="AO3" s="91"/>
      <c r="AP3" s="91"/>
      <c r="AQ3" s="91"/>
      <c r="AR3" s="91"/>
      <c r="AS3" s="91"/>
      <c r="AT3" s="91"/>
      <c r="AU3" s="91"/>
      <c r="AV3" s="91"/>
      <c r="AW3" s="91"/>
      <c r="AX3" s="91"/>
      <c r="AY3" s="91"/>
      <c r="AZ3" s="91"/>
      <c r="BA3" s="91"/>
      <c r="BB3" s="91"/>
      <c r="BC3" s="91"/>
      <c r="BD3" s="91"/>
      <c r="BE3" s="91"/>
      <c r="BF3" s="91"/>
      <c r="BG3" s="91"/>
      <c r="BH3" s="91"/>
      <c r="BI3" s="91"/>
      <c r="BJ3" s="91"/>
      <c r="BK3" s="91"/>
      <c r="BL3" s="91"/>
      <c r="BM3" s="91"/>
      <c r="BN3" s="91"/>
      <c r="BO3" s="91"/>
      <c r="BP3" s="91"/>
      <c r="BQ3" s="91"/>
      <c r="BR3" s="91"/>
      <c r="BS3" s="91"/>
      <c r="BT3" s="91"/>
      <c r="BU3" s="91"/>
      <c r="BV3" s="91"/>
      <c r="BW3" s="91"/>
      <c r="BX3" s="91"/>
      <c r="BY3" s="91"/>
      <c r="BZ3" s="91"/>
      <c r="CA3" s="91"/>
      <c r="CB3" s="91"/>
    </row>
    <row r="4" spans="1:268" s="67" customFormat="1" x14ac:dyDescent="0.25">
      <c r="A4" s="159">
        <v>11</v>
      </c>
      <c r="B4" s="60">
        <v>1</v>
      </c>
      <c r="C4" s="126" t="s">
        <v>4</v>
      </c>
      <c r="D4" s="62">
        <v>1</v>
      </c>
      <c r="E4" s="62">
        <v>1</v>
      </c>
      <c r="F4" s="62">
        <v>1</v>
      </c>
      <c r="G4" s="127">
        <v>1</v>
      </c>
      <c r="H4" s="127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128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5"/>
      <c r="AQ4" s="65"/>
      <c r="AR4" s="65"/>
      <c r="AS4" s="65"/>
      <c r="AT4" s="65"/>
      <c r="AU4" s="65"/>
      <c r="AV4" s="65"/>
      <c r="AW4" s="65"/>
      <c r="AX4" s="65"/>
      <c r="AY4" s="65"/>
      <c r="AZ4" s="65"/>
      <c r="BA4" s="65"/>
      <c r="BB4" s="65"/>
      <c r="BC4" s="65"/>
      <c r="BD4" s="65"/>
      <c r="BE4" s="65"/>
      <c r="BF4" s="65"/>
      <c r="BG4" s="65"/>
      <c r="BH4" s="65"/>
      <c r="BI4" s="65"/>
      <c r="BJ4" s="65"/>
      <c r="BK4" s="65"/>
      <c r="BL4" s="65"/>
      <c r="BM4" s="65"/>
      <c r="BN4" s="65"/>
      <c r="BO4" s="65"/>
      <c r="BP4" s="65"/>
      <c r="BQ4" s="65"/>
      <c r="BR4" s="65"/>
      <c r="BS4" s="65"/>
      <c r="BT4" s="65"/>
      <c r="BU4" s="65"/>
      <c r="BV4" s="65"/>
      <c r="BW4" s="65"/>
      <c r="BX4" s="65"/>
      <c r="BY4" s="65"/>
      <c r="BZ4" s="65"/>
      <c r="CA4" s="65"/>
      <c r="CB4" s="65"/>
      <c r="CC4" s="65"/>
      <c r="CD4" s="65"/>
      <c r="CE4" s="65"/>
      <c r="CF4" s="65"/>
      <c r="CG4" s="65"/>
      <c r="CH4" s="65"/>
      <c r="CI4" s="65"/>
      <c r="CJ4" s="65"/>
      <c r="CK4" s="65"/>
      <c r="CL4" s="65"/>
      <c r="CM4" s="65"/>
      <c r="CN4" s="65"/>
      <c r="CO4" s="65"/>
      <c r="CP4" s="65"/>
      <c r="CQ4" s="65"/>
      <c r="CR4" s="65"/>
      <c r="CS4" s="65"/>
      <c r="CT4" s="65"/>
      <c r="CU4" s="65"/>
      <c r="CV4" s="65"/>
      <c r="CW4" s="65"/>
      <c r="CX4" s="65"/>
      <c r="CY4" s="65"/>
      <c r="CZ4" s="65"/>
      <c r="DA4" s="65"/>
      <c r="DB4" s="65"/>
      <c r="DC4" s="65"/>
      <c r="DD4" s="65"/>
      <c r="DE4" s="65"/>
      <c r="DF4" s="65"/>
      <c r="DG4" s="65"/>
      <c r="DH4" s="65"/>
      <c r="DI4" s="65"/>
      <c r="DJ4" s="65"/>
      <c r="DK4" s="65"/>
      <c r="DL4" s="65"/>
      <c r="DM4" s="65"/>
      <c r="DN4" s="65"/>
      <c r="DO4" s="65"/>
      <c r="DP4" s="65"/>
      <c r="DQ4" s="65"/>
      <c r="DR4" s="65"/>
      <c r="DS4" s="65"/>
      <c r="DT4" s="65"/>
      <c r="DU4" s="65"/>
      <c r="DV4" s="65"/>
      <c r="DW4" s="65"/>
      <c r="DX4" s="65"/>
      <c r="DY4" s="65"/>
      <c r="DZ4" s="65"/>
      <c r="EA4" s="65"/>
      <c r="EB4" s="65"/>
      <c r="EC4" s="65"/>
      <c r="ED4" s="65"/>
      <c r="EE4" s="65"/>
      <c r="EF4" s="65"/>
      <c r="EG4" s="65"/>
      <c r="EH4" s="65"/>
      <c r="EI4" s="65"/>
      <c r="EJ4" s="65"/>
      <c r="EK4" s="65"/>
      <c r="EL4" s="66"/>
      <c r="EM4" s="66"/>
      <c r="EN4" s="66"/>
      <c r="EO4" s="66"/>
      <c r="EP4" s="66"/>
      <c r="EQ4" s="66"/>
      <c r="ER4" s="66"/>
      <c r="ES4" s="66"/>
      <c r="ET4" s="66"/>
      <c r="EU4" s="66"/>
      <c r="EV4" s="66"/>
      <c r="EW4" s="66"/>
      <c r="EX4" s="66"/>
      <c r="EY4" s="66"/>
      <c r="EZ4" s="66"/>
      <c r="FA4" s="66"/>
      <c r="FB4" s="66"/>
      <c r="FC4" s="66"/>
      <c r="FD4" s="66"/>
      <c r="FE4" s="66"/>
      <c r="FF4" s="66"/>
      <c r="FG4" s="66"/>
      <c r="FH4" s="66"/>
      <c r="FI4" s="66"/>
      <c r="FJ4" s="66"/>
      <c r="FK4" s="66"/>
      <c r="FL4" s="66"/>
      <c r="FM4" s="66"/>
      <c r="FN4" s="66"/>
      <c r="FO4" s="66"/>
      <c r="FP4" s="66"/>
      <c r="FQ4" s="66"/>
      <c r="FR4" s="66"/>
      <c r="FS4" s="66"/>
      <c r="FT4" s="66"/>
      <c r="FU4" s="66"/>
      <c r="FV4" s="66"/>
      <c r="FW4" s="66"/>
      <c r="FX4" s="66"/>
      <c r="FY4" s="66"/>
      <c r="FZ4" s="66"/>
      <c r="GA4" s="66"/>
      <c r="GB4" s="66"/>
      <c r="GC4" s="66"/>
      <c r="GD4" s="66"/>
      <c r="GE4" s="66"/>
      <c r="GF4" s="66"/>
      <c r="GG4" s="66"/>
      <c r="GH4" s="66"/>
      <c r="GI4" s="66"/>
      <c r="GJ4" s="66"/>
      <c r="GK4" s="66"/>
      <c r="GL4" s="66"/>
      <c r="GM4" s="66"/>
      <c r="GN4" s="66"/>
      <c r="GO4" s="66"/>
      <c r="GP4" s="66"/>
      <c r="GQ4" s="66"/>
      <c r="GR4" s="66"/>
      <c r="GS4" s="66"/>
      <c r="GT4" s="66"/>
      <c r="GU4" s="66"/>
      <c r="GV4" s="66"/>
      <c r="GW4" s="66"/>
      <c r="GX4" s="66"/>
      <c r="GY4" s="66"/>
      <c r="GZ4" s="66"/>
      <c r="HA4" s="66"/>
      <c r="HB4" s="66"/>
      <c r="HC4" s="66"/>
      <c r="HD4" s="66"/>
      <c r="HE4" s="66"/>
      <c r="HF4" s="66"/>
      <c r="HG4" s="66"/>
      <c r="HH4" s="66"/>
      <c r="HI4" s="66"/>
      <c r="HJ4" s="66"/>
      <c r="HK4" s="66"/>
      <c r="HL4" s="66"/>
      <c r="HM4" s="66"/>
      <c r="HN4" s="66"/>
      <c r="HO4" s="66"/>
      <c r="HP4" s="66"/>
      <c r="HQ4" s="66"/>
      <c r="HR4" s="66"/>
      <c r="HS4" s="66"/>
      <c r="HT4" s="66"/>
      <c r="HU4" s="66"/>
      <c r="HV4" s="66"/>
      <c r="HW4" s="66"/>
      <c r="HX4" s="66"/>
      <c r="HY4" s="66"/>
      <c r="HZ4" s="66"/>
      <c r="IA4" s="66"/>
      <c r="IB4" s="66"/>
      <c r="IC4" s="66"/>
      <c r="ID4" s="66"/>
      <c r="IE4" s="66"/>
      <c r="IF4" s="66"/>
      <c r="IG4" s="66"/>
      <c r="IH4" s="66"/>
      <c r="II4" s="66"/>
      <c r="IJ4" s="66"/>
      <c r="IK4" s="66"/>
      <c r="IL4" s="66"/>
      <c r="IM4" s="66"/>
      <c r="IN4" s="66"/>
      <c r="IO4" s="66"/>
      <c r="IP4" s="66"/>
      <c r="IQ4" s="66"/>
      <c r="IR4" s="66"/>
      <c r="IS4" s="66"/>
      <c r="IT4" s="66"/>
      <c r="IU4" s="66"/>
      <c r="IV4" s="66"/>
      <c r="IW4" s="66"/>
      <c r="IX4" s="66"/>
      <c r="IY4" s="66"/>
      <c r="IZ4" s="66"/>
      <c r="JA4" s="66"/>
      <c r="JB4" s="66"/>
      <c r="JC4" s="66"/>
      <c r="JD4" s="66"/>
      <c r="JE4" s="66"/>
      <c r="JF4" s="66"/>
      <c r="JG4" s="66"/>
      <c r="JH4" s="66"/>
    </row>
    <row r="5" spans="1:268" s="3" customFormat="1" x14ac:dyDescent="0.25">
      <c r="A5" s="160"/>
      <c r="B5" s="78">
        <v>2</v>
      </c>
      <c r="C5" s="42" t="s">
        <v>5</v>
      </c>
      <c r="D5" s="4">
        <v>1</v>
      </c>
      <c r="E5" s="4">
        <v>1</v>
      </c>
      <c r="F5" s="4">
        <v>1</v>
      </c>
      <c r="G5" s="43">
        <v>1</v>
      </c>
      <c r="H5" s="43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39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</row>
    <row r="6" spans="1:268" s="3" customFormat="1" x14ac:dyDescent="0.25">
      <c r="A6" s="160"/>
      <c r="B6" s="78">
        <v>3</v>
      </c>
      <c r="C6" s="42" t="s">
        <v>6</v>
      </c>
      <c r="D6" s="4">
        <v>1</v>
      </c>
      <c r="E6" s="4">
        <v>1</v>
      </c>
      <c r="F6" s="4">
        <v>1</v>
      </c>
      <c r="G6" s="43">
        <v>1</v>
      </c>
      <c r="H6" s="43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39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</row>
    <row r="7" spans="1:268" s="3" customFormat="1" x14ac:dyDescent="0.25">
      <c r="A7" s="160"/>
      <c r="B7" s="78">
        <v>4</v>
      </c>
      <c r="C7" s="42" t="s">
        <v>7</v>
      </c>
      <c r="D7" s="4">
        <v>1</v>
      </c>
      <c r="E7" s="4">
        <v>1</v>
      </c>
      <c r="F7" s="4">
        <v>1</v>
      </c>
      <c r="G7" s="40">
        <v>1</v>
      </c>
      <c r="H7" s="40"/>
      <c r="I7" s="12"/>
      <c r="J7" s="12"/>
      <c r="K7" s="12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39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</row>
    <row r="8" spans="1:268" s="34" customFormat="1" x14ac:dyDescent="0.25">
      <c r="A8" s="160"/>
      <c r="B8" s="78">
        <v>5</v>
      </c>
      <c r="C8" s="42" t="s">
        <v>8</v>
      </c>
      <c r="D8" s="4">
        <v>1</v>
      </c>
      <c r="E8" s="4">
        <v>1</v>
      </c>
      <c r="F8" s="4">
        <v>1</v>
      </c>
      <c r="G8" s="41">
        <v>1</v>
      </c>
      <c r="H8" s="41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</row>
    <row r="9" spans="1:268" s="34" customFormat="1" x14ac:dyDescent="0.25">
      <c r="A9" s="160"/>
      <c r="B9" s="78">
        <v>6</v>
      </c>
      <c r="C9" s="42" t="s">
        <v>9</v>
      </c>
      <c r="D9" s="4">
        <v>1</v>
      </c>
      <c r="E9" s="4">
        <v>1</v>
      </c>
      <c r="F9" s="4">
        <v>1</v>
      </c>
      <c r="G9" s="41">
        <v>0</v>
      </c>
      <c r="H9" s="41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</row>
    <row r="10" spans="1:268" s="34" customFormat="1" x14ac:dyDescent="0.25">
      <c r="A10" s="160"/>
      <c r="B10" s="78">
        <v>7</v>
      </c>
      <c r="C10" s="42" t="s">
        <v>10</v>
      </c>
      <c r="D10" s="4">
        <v>1</v>
      </c>
      <c r="E10" s="4">
        <v>1</v>
      </c>
      <c r="F10" s="4">
        <v>1</v>
      </c>
      <c r="G10" s="41">
        <v>1</v>
      </c>
      <c r="H10" s="41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</row>
    <row r="11" spans="1:268" s="34" customFormat="1" x14ac:dyDescent="0.25">
      <c r="A11" s="160"/>
      <c r="B11" s="78">
        <v>8</v>
      </c>
      <c r="C11" s="42" t="s">
        <v>11</v>
      </c>
      <c r="D11" s="4">
        <v>1</v>
      </c>
      <c r="E11" s="4">
        <v>1</v>
      </c>
      <c r="F11" s="4">
        <v>1</v>
      </c>
      <c r="G11" s="41">
        <v>0</v>
      </c>
      <c r="H11" s="41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</row>
    <row r="12" spans="1:268" s="34" customFormat="1" x14ac:dyDescent="0.25">
      <c r="A12" s="160"/>
      <c r="B12" s="78">
        <v>9</v>
      </c>
      <c r="C12" s="42" t="s">
        <v>12</v>
      </c>
      <c r="D12" s="4">
        <v>1</v>
      </c>
      <c r="E12" s="4">
        <v>1</v>
      </c>
      <c r="F12" s="4">
        <v>1</v>
      </c>
      <c r="G12" s="41">
        <v>1</v>
      </c>
      <c r="H12" s="41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</row>
    <row r="13" spans="1:268" s="34" customFormat="1" x14ac:dyDescent="0.25">
      <c r="A13" s="160"/>
      <c r="B13" s="78">
        <v>10</v>
      </c>
      <c r="C13" s="42" t="s">
        <v>3</v>
      </c>
      <c r="D13" s="4">
        <v>1</v>
      </c>
      <c r="E13" s="4">
        <v>1</v>
      </c>
      <c r="F13" s="4">
        <v>1</v>
      </c>
      <c r="G13" s="41">
        <v>1</v>
      </c>
      <c r="H13" s="41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</row>
    <row r="14" spans="1:268" s="34" customFormat="1" x14ac:dyDescent="0.25">
      <c r="A14" s="160"/>
      <c r="B14" s="78">
        <v>11</v>
      </c>
      <c r="C14" s="42" t="s">
        <v>13</v>
      </c>
      <c r="D14" s="4">
        <v>1</v>
      </c>
      <c r="E14" s="4">
        <v>1</v>
      </c>
      <c r="F14" s="4">
        <v>1</v>
      </c>
      <c r="G14" s="41">
        <v>1</v>
      </c>
      <c r="H14" s="41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</row>
    <row r="15" spans="1:268" s="34" customFormat="1" x14ac:dyDescent="0.25">
      <c r="A15" s="160"/>
      <c r="B15" s="78">
        <v>12</v>
      </c>
      <c r="C15" s="42" t="s">
        <v>14</v>
      </c>
      <c r="D15" s="4">
        <v>1</v>
      </c>
      <c r="E15" s="4">
        <v>1</v>
      </c>
      <c r="F15" s="4">
        <v>1</v>
      </c>
      <c r="G15" s="41">
        <v>0</v>
      </c>
      <c r="H15" s="41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</row>
    <row r="16" spans="1:268" s="34" customFormat="1" x14ac:dyDescent="0.25">
      <c r="A16" s="160"/>
      <c r="B16" s="78">
        <v>13</v>
      </c>
      <c r="C16" s="42" t="s">
        <v>15</v>
      </c>
      <c r="D16" s="5">
        <v>0</v>
      </c>
      <c r="E16" s="5">
        <v>0</v>
      </c>
      <c r="F16" s="5">
        <v>0</v>
      </c>
      <c r="G16" s="41">
        <v>0</v>
      </c>
      <c r="H16" s="41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</row>
    <row r="17" spans="1:118" s="70" customFormat="1" ht="15.75" thickBot="1" x14ac:dyDescent="0.3">
      <c r="A17" s="161"/>
      <c r="B17" s="79">
        <v>14</v>
      </c>
      <c r="C17" s="129" t="s">
        <v>16</v>
      </c>
      <c r="D17" s="68">
        <v>0</v>
      </c>
      <c r="E17" s="68">
        <v>0</v>
      </c>
      <c r="F17" s="68">
        <v>0</v>
      </c>
      <c r="G17" s="130">
        <v>0</v>
      </c>
      <c r="H17" s="13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  <c r="AA17" s="80"/>
      <c r="AB17" s="80"/>
      <c r="AC17" s="80"/>
      <c r="AD17" s="80"/>
      <c r="AE17" s="80"/>
      <c r="AF17" s="80"/>
      <c r="AG17" s="80"/>
      <c r="AH17" s="80"/>
      <c r="AI17" s="80"/>
      <c r="AJ17" s="80"/>
      <c r="AK17" s="80"/>
      <c r="AL17" s="80"/>
      <c r="AM17" s="80"/>
      <c r="AN17" s="80"/>
      <c r="AO17" s="80"/>
      <c r="AP17" s="80"/>
      <c r="AQ17" s="80"/>
      <c r="AR17" s="80"/>
      <c r="AS17" s="80"/>
      <c r="AT17" s="80"/>
      <c r="AU17" s="80"/>
      <c r="AV17" s="80"/>
      <c r="AW17" s="80"/>
      <c r="AX17" s="80"/>
      <c r="AY17" s="80"/>
      <c r="AZ17" s="80"/>
      <c r="BA17" s="80"/>
      <c r="BB17" s="80"/>
      <c r="BC17" s="80"/>
      <c r="BD17" s="80"/>
      <c r="BE17" s="80"/>
      <c r="BF17" s="80"/>
      <c r="BG17" s="80"/>
      <c r="BH17" s="80"/>
      <c r="BI17" s="80"/>
      <c r="BJ17" s="80"/>
      <c r="BK17" s="80"/>
      <c r="BL17" s="80"/>
      <c r="BM17" s="80"/>
      <c r="BN17" s="80"/>
      <c r="BO17" s="80"/>
      <c r="BP17" s="80"/>
      <c r="BQ17" s="80"/>
      <c r="BR17" s="80"/>
      <c r="BS17" s="80"/>
      <c r="BT17" s="80"/>
      <c r="BU17" s="80"/>
      <c r="BV17" s="80"/>
      <c r="BW17" s="80"/>
      <c r="BX17" s="80"/>
      <c r="BY17" s="80"/>
      <c r="BZ17" s="80"/>
      <c r="CA17" s="80"/>
      <c r="CB17" s="80"/>
      <c r="CC17" s="80"/>
      <c r="CD17" s="80"/>
      <c r="CE17" s="80"/>
      <c r="CF17" s="80"/>
      <c r="CG17" s="80"/>
      <c r="CH17" s="80"/>
      <c r="CI17" s="80"/>
      <c r="CJ17" s="80"/>
      <c r="CK17" s="80"/>
      <c r="CL17" s="80"/>
      <c r="CM17" s="80"/>
      <c r="CN17" s="80"/>
      <c r="CO17" s="80"/>
      <c r="CP17" s="80"/>
      <c r="CQ17" s="80"/>
      <c r="CR17" s="80"/>
      <c r="CS17" s="80"/>
      <c r="CT17" s="80"/>
      <c r="CU17" s="80"/>
      <c r="CV17" s="80"/>
      <c r="CW17" s="80"/>
      <c r="CX17" s="80"/>
      <c r="CY17" s="80"/>
      <c r="CZ17" s="80"/>
      <c r="DA17" s="80"/>
      <c r="DB17" s="80"/>
      <c r="DC17" s="80"/>
      <c r="DD17" s="80"/>
      <c r="DE17" s="80"/>
      <c r="DF17" s="80"/>
      <c r="DG17" s="80"/>
      <c r="DH17" s="80"/>
      <c r="DI17" s="80"/>
      <c r="DJ17" s="80"/>
      <c r="DK17" s="80"/>
      <c r="DL17" s="80"/>
      <c r="DM17" s="80"/>
      <c r="DN17" s="80"/>
    </row>
    <row r="18" spans="1:118" s="74" customFormat="1" x14ac:dyDescent="0.25">
      <c r="A18" s="162">
        <v>12</v>
      </c>
      <c r="B18" s="71">
        <v>1</v>
      </c>
      <c r="C18" s="131" t="s">
        <v>208</v>
      </c>
      <c r="D18" s="62">
        <v>1</v>
      </c>
      <c r="E18" s="62">
        <v>1</v>
      </c>
      <c r="F18" s="62">
        <v>1</v>
      </c>
      <c r="G18" s="132">
        <v>1</v>
      </c>
      <c r="H18" s="132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67"/>
      <c r="AB18" s="67"/>
      <c r="AC18" s="67"/>
      <c r="AD18" s="67"/>
      <c r="AE18" s="67"/>
      <c r="AF18" s="67"/>
      <c r="AG18" s="67"/>
      <c r="AH18" s="67"/>
      <c r="AI18" s="67"/>
      <c r="AJ18" s="67"/>
      <c r="AK18" s="67"/>
      <c r="AL18" s="67"/>
      <c r="AM18" s="67"/>
      <c r="AN18" s="67"/>
      <c r="AO18" s="67"/>
      <c r="AP18" s="67"/>
      <c r="AQ18" s="67"/>
      <c r="AR18" s="67"/>
      <c r="AS18" s="67"/>
      <c r="AT18" s="67"/>
      <c r="AU18" s="67"/>
      <c r="AV18" s="67"/>
      <c r="AW18" s="67"/>
      <c r="AX18" s="67"/>
      <c r="AY18" s="67"/>
      <c r="AZ18" s="67"/>
      <c r="BA18" s="67"/>
      <c r="BB18" s="67"/>
      <c r="BC18" s="67"/>
      <c r="BD18" s="67"/>
      <c r="BE18" s="67"/>
      <c r="BF18" s="67"/>
      <c r="BG18" s="67"/>
      <c r="BH18" s="67"/>
      <c r="BI18" s="67"/>
      <c r="BJ18" s="67"/>
      <c r="BK18" s="67"/>
      <c r="BL18" s="67"/>
      <c r="BM18" s="67"/>
      <c r="BN18" s="67"/>
      <c r="BO18" s="67"/>
      <c r="BP18" s="67"/>
      <c r="BQ18" s="67"/>
      <c r="BR18" s="67"/>
      <c r="BS18" s="67"/>
      <c r="BT18" s="67"/>
      <c r="BU18" s="67"/>
      <c r="BV18" s="67"/>
      <c r="BW18" s="67"/>
      <c r="BX18" s="67"/>
      <c r="BY18" s="67"/>
      <c r="BZ18" s="67"/>
      <c r="CA18" s="67"/>
      <c r="CB18" s="67"/>
      <c r="CC18" s="67"/>
      <c r="CD18" s="67"/>
      <c r="CE18" s="67"/>
      <c r="CF18" s="67"/>
      <c r="CG18" s="67"/>
      <c r="CH18" s="67"/>
      <c r="CI18" s="67"/>
      <c r="CJ18" s="67"/>
      <c r="CK18" s="67"/>
      <c r="CL18" s="67"/>
      <c r="CM18" s="67"/>
      <c r="CN18" s="67"/>
      <c r="CO18" s="67"/>
      <c r="CP18" s="67"/>
      <c r="CQ18" s="67"/>
      <c r="CR18" s="67"/>
      <c r="CS18" s="67"/>
      <c r="CT18" s="67"/>
      <c r="CU18" s="67"/>
      <c r="CV18" s="67"/>
      <c r="CW18" s="67"/>
      <c r="CX18" s="67"/>
      <c r="CY18" s="67"/>
      <c r="CZ18" s="67"/>
      <c r="DA18" s="67"/>
      <c r="DB18" s="67"/>
      <c r="DC18" s="67"/>
      <c r="DD18" s="67"/>
      <c r="DE18" s="67"/>
      <c r="DF18" s="67"/>
      <c r="DG18" s="67"/>
      <c r="DH18" s="67"/>
      <c r="DI18" s="67"/>
      <c r="DJ18" s="67"/>
      <c r="DK18" s="67"/>
      <c r="DL18" s="67"/>
      <c r="DM18" s="67"/>
      <c r="DN18" s="67"/>
    </row>
    <row r="19" spans="1:118" s="34" customFormat="1" x14ac:dyDescent="0.25">
      <c r="A19" s="163"/>
      <c r="B19" s="85">
        <v>2</v>
      </c>
      <c r="C19" s="44" t="s">
        <v>29</v>
      </c>
      <c r="D19" s="4">
        <v>1</v>
      </c>
      <c r="E19" s="4">
        <v>1</v>
      </c>
      <c r="F19" s="4">
        <v>1</v>
      </c>
      <c r="G19" s="41">
        <v>1</v>
      </c>
      <c r="H19" s="41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</row>
    <row r="20" spans="1:118" s="34" customFormat="1" x14ac:dyDescent="0.25">
      <c r="A20" s="163"/>
      <c r="B20" s="85">
        <v>3</v>
      </c>
      <c r="C20" s="44" t="s">
        <v>30</v>
      </c>
      <c r="D20" s="4">
        <v>1</v>
      </c>
      <c r="E20" s="4">
        <v>1</v>
      </c>
      <c r="F20" s="4">
        <v>1</v>
      </c>
      <c r="G20" s="41">
        <v>1</v>
      </c>
      <c r="H20" s="41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</row>
    <row r="21" spans="1:118" s="34" customFormat="1" x14ac:dyDescent="0.25">
      <c r="A21" s="163"/>
      <c r="B21" s="85">
        <v>4</v>
      </c>
      <c r="C21" s="44" t="s">
        <v>31</v>
      </c>
      <c r="D21" s="4">
        <v>1</v>
      </c>
      <c r="E21" s="8">
        <v>1</v>
      </c>
      <c r="F21" s="8">
        <v>1</v>
      </c>
      <c r="G21" s="41">
        <v>1</v>
      </c>
      <c r="H21" s="41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</row>
    <row r="22" spans="1:118" s="34" customFormat="1" x14ac:dyDescent="0.25">
      <c r="A22" s="163"/>
      <c r="B22" s="85">
        <v>5</v>
      </c>
      <c r="C22" s="44" t="s">
        <v>32</v>
      </c>
      <c r="D22" s="4">
        <v>1</v>
      </c>
      <c r="E22" s="8">
        <v>1</v>
      </c>
      <c r="F22" s="8">
        <v>1</v>
      </c>
      <c r="G22" s="41">
        <v>1</v>
      </c>
      <c r="H22" s="41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</row>
    <row r="23" spans="1:118" s="34" customFormat="1" x14ac:dyDescent="0.25">
      <c r="A23" s="163"/>
      <c r="B23" s="85">
        <v>6</v>
      </c>
      <c r="C23" s="44" t="s">
        <v>33</v>
      </c>
      <c r="D23" s="4">
        <v>1</v>
      </c>
      <c r="E23" s="8">
        <v>1</v>
      </c>
      <c r="F23" s="8">
        <v>1</v>
      </c>
      <c r="G23" s="41">
        <v>1</v>
      </c>
      <c r="H23" s="41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</row>
    <row r="24" spans="1:118" s="34" customFormat="1" x14ac:dyDescent="0.25">
      <c r="A24" s="163"/>
      <c r="B24" s="85">
        <v>7</v>
      </c>
      <c r="C24" s="44" t="s">
        <v>34</v>
      </c>
      <c r="D24" s="4">
        <v>1</v>
      </c>
      <c r="E24" s="8">
        <v>1</v>
      </c>
      <c r="F24" s="8">
        <v>1</v>
      </c>
      <c r="G24" s="41">
        <v>1</v>
      </c>
      <c r="H24" s="41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</row>
    <row r="25" spans="1:118" s="34" customFormat="1" x14ac:dyDescent="0.25">
      <c r="A25" s="163"/>
      <c r="B25" s="85">
        <v>8</v>
      </c>
      <c r="C25" s="44" t="s">
        <v>35</v>
      </c>
      <c r="D25" s="4">
        <v>1</v>
      </c>
      <c r="E25" s="4">
        <v>1</v>
      </c>
      <c r="F25" s="4">
        <v>1</v>
      </c>
      <c r="G25" s="41">
        <v>0</v>
      </c>
      <c r="H25" s="41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</row>
    <row r="26" spans="1:118" s="34" customFormat="1" x14ac:dyDescent="0.25">
      <c r="A26" s="163"/>
      <c r="B26" s="85">
        <v>9</v>
      </c>
      <c r="C26" s="44" t="s">
        <v>482</v>
      </c>
      <c r="D26" s="4">
        <v>1</v>
      </c>
      <c r="E26" s="4">
        <v>1</v>
      </c>
      <c r="F26" s="4">
        <v>1</v>
      </c>
      <c r="G26" s="41">
        <v>0</v>
      </c>
      <c r="H26" s="41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</row>
    <row r="27" spans="1:118" s="34" customFormat="1" x14ac:dyDescent="0.25">
      <c r="A27" s="163"/>
      <c r="B27" s="85">
        <v>10</v>
      </c>
      <c r="C27" s="44" t="s">
        <v>36</v>
      </c>
      <c r="D27" s="4">
        <v>1</v>
      </c>
      <c r="E27" s="4">
        <v>1</v>
      </c>
      <c r="F27" s="4">
        <v>1</v>
      </c>
      <c r="G27" s="41">
        <v>0</v>
      </c>
      <c r="H27" s="41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</row>
    <row r="28" spans="1:118" s="34" customFormat="1" x14ac:dyDescent="0.25">
      <c r="A28" s="163"/>
      <c r="B28" s="85">
        <v>11</v>
      </c>
      <c r="C28" s="45" t="s">
        <v>37</v>
      </c>
      <c r="D28" s="4">
        <v>1</v>
      </c>
      <c r="E28" s="4">
        <v>1</v>
      </c>
      <c r="F28" s="4">
        <v>1</v>
      </c>
      <c r="G28" s="41">
        <v>0</v>
      </c>
      <c r="H28" s="41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</row>
    <row r="29" spans="1:118" s="34" customFormat="1" x14ac:dyDescent="0.25">
      <c r="A29" s="163"/>
      <c r="B29" s="85">
        <v>12</v>
      </c>
      <c r="C29" s="44" t="s">
        <v>38</v>
      </c>
      <c r="D29" s="4">
        <v>1</v>
      </c>
      <c r="E29" s="4">
        <v>1</v>
      </c>
      <c r="F29" s="4">
        <v>1</v>
      </c>
      <c r="G29" s="41">
        <v>1</v>
      </c>
      <c r="H29" s="41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</row>
    <row r="30" spans="1:118" s="70" customFormat="1" ht="15.75" thickBot="1" x14ac:dyDescent="0.3">
      <c r="A30" s="164"/>
      <c r="B30" s="88">
        <v>13</v>
      </c>
      <c r="C30" s="133" t="s">
        <v>209</v>
      </c>
      <c r="D30" s="68">
        <v>0</v>
      </c>
      <c r="E30" s="68">
        <v>0</v>
      </c>
      <c r="F30" s="68">
        <v>0</v>
      </c>
      <c r="G30" s="68">
        <v>0</v>
      </c>
      <c r="H30" s="13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  <c r="AA30" s="80"/>
      <c r="AB30" s="80"/>
      <c r="AC30" s="80"/>
      <c r="AD30" s="80"/>
      <c r="AE30" s="80"/>
      <c r="AF30" s="80"/>
      <c r="AG30" s="80"/>
      <c r="AH30" s="80"/>
      <c r="AI30" s="80"/>
      <c r="AJ30" s="80"/>
      <c r="AK30" s="80"/>
      <c r="AL30" s="80"/>
      <c r="AM30" s="80"/>
      <c r="AN30" s="80"/>
      <c r="AO30" s="80"/>
      <c r="AP30" s="80"/>
      <c r="AQ30" s="80"/>
      <c r="AR30" s="80"/>
      <c r="AS30" s="80"/>
      <c r="AT30" s="80"/>
      <c r="AU30" s="80"/>
      <c r="AV30" s="80"/>
      <c r="AW30" s="80"/>
      <c r="AX30" s="80"/>
      <c r="AY30" s="80"/>
      <c r="AZ30" s="80"/>
      <c r="BA30" s="80"/>
      <c r="BB30" s="80"/>
      <c r="BC30" s="80"/>
      <c r="BD30" s="80"/>
      <c r="BE30" s="80"/>
      <c r="BF30" s="80"/>
      <c r="BG30" s="80"/>
      <c r="BH30" s="80"/>
      <c r="BI30" s="80"/>
      <c r="BJ30" s="80"/>
      <c r="BK30" s="80"/>
      <c r="BL30" s="80"/>
      <c r="BM30" s="80"/>
      <c r="BN30" s="80"/>
      <c r="BO30" s="80"/>
      <c r="BP30" s="80"/>
      <c r="BQ30" s="80"/>
      <c r="BR30" s="80"/>
      <c r="BS30" s="80"/>
      <c r="BT30" s="80"/>
      <c r="BU30" s="80"/>
      <c r="BV30" s="80"/>
      <c r="BW30" s="80"/>
      <c r="BX30" s="80"/>
      <c r="BY30" s="80"/>
      <c r="BZ30" s="80"/>
      <c r="CA30" s="80"/>
      <c r="CB30" s="80"/>
      <c r="CC30" s="80"/>
      <c r="CD30" s="80"/>
      <c r="CE30" s="80"/>
      <c r="CF30" s="80"/>
      <c r="CG30" s="80"/>
      <c r="CH30" s="80"/>
      <c r="CI30" s="80"/>
      <c r="CJ30" s="80"/>
      <c r="CK30" s="80"/>
      <c r="CL30" s="80"/>
      <c r="CM30" s="80"/>
      <c r="CN30" s="80"/>
      <c r="CO30" s="80"/>
      <c r="CP30" s="80"/>
      <c r="CQ30" s="80"/>
      <c r="CR30" s="80"/>
      <c r="CS30" s="80"/>
      <c r="CT30" s="80"/>
      <c r="CU30" s="80"/>
      <c r="CV30" s="80"/>
      <c r="CW30" s="80"/>
      <c r="CX30" s="80"/>
      <c r="CY30" s="80"/>
      <c r="CZ30" s="80"/>
      <c r="DA30" s="80"/>
      <c r="DB30" s="80"/>
      <c r="DC30" s="80"/>
      <c r="DD30" s="80"/>
      <c r="DE30" s="80"/>
      <c r="DF30" s="80"/>
      <c r="DG30" s="80"/>
      <c r="DH30" s="80"/>
      <c r="DI30" s="80"/>
      <c r="DJ30" s="80"/>
      <c r="DK30" s="80"/>
      <c r="DL30" s="80"/>
      <c r="DM30" s="80"/>
      <c r="DN30" s="80"/>
    </row>
    <row r="31" spans="1:118" s="74" customFormat="1" x14ac:dyDescent="0.25">
      <c r="A31" s="165">
        <v>23</v>
      </c>
      <c r="B31" s="75">
        <v>1</v>
      </c>
      <c r="C31" s="134" t="s">
        <v>202</v>
      </c>
      <c r="D31" s="63">
        <v>0</v>
      </c>
      <c r="E31" s="63">
        <v>0</v>
      </c>
      <c r="F31" s="63">
        <v>0</v>
      </c>
      <c r="G31" s="63">
        <v>0</v>
      </c>
      <c r="H31" s="132"/>
      <c r="I31" s="67"/>
      <c r="J31" s="67"/>
      <c r="K31" s="67"/>
      <c r="L31" s="67"/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67"/>
      <c r="AA31" s="67"/>
      <c r="AB31" s="67"/>
      <c r="AC31" s="67"/>
      <c r="AD31" s="67"/>
      <c r="AE31" s="67"/>
      <c r="AF31" s="67"/>
      <c r="AG31" s="67"/>
      <c r="AH31" s="67"/>
      <c r="AI31" s="67"/>
      <c r="AJ31" s="67"/>
      <c r="AK31" s="67"/>
      <c r="AL31" s="67"/>
      <c r="AM31" s="67"/>
      <c r="AN31" s="67"/>
      <c r="AO31" s="67"/>
      <c r="AP31" s="67"/>
      <c r="AQ31" s="67"/>
      <c r="AR31" s="67"/>
      <c r="AS31" s="67"/>
      <c r="AT31" s="67"/>
      <c r="AU31" s="67"/>
      <c r="AV31" s="67"/>
      <c r="AW31" s="67"/>
      <c r="AX31" s="67"/>
      <c r="AY31" s="67"/>
      <c r="AZ31" s="67"/>
      <c r="BA31" s="67"/>
      <c r="BB31" s="67"/>
      <c r="BC31" s="67"/>
      <c r="BD31" s="67"/>
      <c r="BE31" s="67"/>
      <c r="BF31" s="67"/>
      <c r="BG31" s="67"/>
      <c r="BH31" s="67"/>
      <c r="BI31" s="67"/>
      <c r="BJ31" s="67"/>
      <c r="BK31" s="67"/>
      <c r="BL31" s="67"/>
      <c r="BM31" s="67"/>
      <c r="BN31" s="67"/>
      <c r="BO31" s="67"/>
      <c r="BP31" s="67"/>
      <c r="BQ31" s="67"/>
      <c r="BR31" s="67"/>
      <c r="BS31" s="67"/>
      <c r="BT31" s="67"/>
      <c r="BU31" s="67"/>
      <c r="BV31" s="67"/>
      <c r="BW31" s="67"/>
      <c r="BX31" s="67"/>
      <c r="BY31" s="67"/>
      <c r="BZ31" s="67"/>
      <c r="CA31" s="67"/>
      <c r="CB31" s="67"/>
      <c r="CC31" s="67"/>
      <c r="CD31" s="67"/>
      <c r="CE31" s="67"/>
      <c r="CF31" s="67"/>
      <c r="CG31" s="67"/>
      <c r="CH31" s="67"/>
      <c r="CI31" s="67"/>
      <c r="CJ31" s="67"/>
      <c r="CK31" s="67"/>
      <c r="CL31" s="67"/>
      <c r="CM31" s="67"/>
      <c r="CN31" s="67"/>
      <c r="CO31" s="67"/>
      <c r="CP31" s="67"/>
      <c r="CQ31" s="67"/>
      <c r="CR31" s="67"/>
      <c r="CS31" s="67"/>
      <c r="CT31" s="67"/>
      <c r="CU31" s="67"/>
      <c r="CV31" s="67"/>
      <c r="CW31" s="67"/>
      <c r="CX31" s="67"/>
      <c r="CY31" s="67"/>
      <c r="CZ31" s="67"/>
      <c r="DA31" s="67"/>
      <c r="DB31" s="67"/>
      <c r="DC31" s="67"/>
      <c r="DD31" s="67"/>
      <c r="DE31" s="67"/>
      <c r="DF31" s="67"/>
      <c r="DG31" s="67"/>
      <c r="DH31" s="67"/>
      <c r="DI31" s="67"/>
      <c r="DJ31" s="67"/>
      <c r="DK31" s="67"/>
      <c r="DL31" s="67"/>
      <c r="DM31" s="67"/>
      <c r="DN31" s="67"/>
    </row>
    <row r="32" spans="1:118" s="34" customFormat="1" x14ac:dyDescent="0.25">
      <c r="A32" s="166"/>
      <c r="B32" s="86">
        <v>2</v>
      </c>
      <c r="C32" s="46" t="s">
        <v>203</v>
      </c>
      <c r="D32" s="5">
        <v>0</v>
      </c>
      <c r="E32" s="5">
        <v>0</v>
      </c>
      <c r="F32" s="5">
        <v>0</v>
      </c>
      <c r="G32" s="5">
        <v>0</v>
      </c>
      <c r="H32" s="41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</row>
    <row r="33" spans="1:118" s="34" customFormat="1" x14ac:dyDescent="0.25">
      <c r="A33" s="166"/>
      <c r="B33" s="86">
        <v>3</v>
      </c>
      <c r="C33" s="46" t="s">
        <v>193</v>
      </c>
      <c r="D33" s="5">
        <v>0</v>
      </c>
      <c r="E33" s="5">
        <v>0</v>
      </c>
      <c r="F33" s="5">
        <v>0</v>
      </c>
      <c r="G33" s="5">
        <v>0</v>
      </c>
      <c r="H33" s="41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</row>
    <row r="34" spans="1:118" s="34" customFormat="1" x14ac:dyDescent="0.25">
      <c r="A34" s="166"/>
      <c r="B34" s="86">
        <v>4</v>
      </c>
      <c r="C34" s="46" t="s">
        <v>194</v>
      </c>
      <c r="D34" s="5">
        <v>0</v>
      </c>
      <c r="E34" s="5">
        <v>0</v>
      </c>
      <c r="F34" s="5">
        <v>0</v>
      </c>
      <c r="G34" s="5">
        <v>0</v>
      </c>
      <c r="H34" s="41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</row>
    <row r="35" spans="1:118" s="34" customFormat="1" x14ac:dyDescent="0.25">
      <c r="A35" s="166"/>
      <c r="B35" s="86">
        <v>5</v>
      </c>
      <c r="C35" s="46" t="s">
        <v>195</v>
      </c>
      <c r="D35" s="5">
        <v>0</v>
      </c>
      <c r="E35" s="5">
        <v>0</v>
      </c>
      <c r="F35" s="5">
        <v>0</v>
      </c>
      <c r="G35" s="5">
        <v>0</v>
      </c>
      <c r="H35" s="41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</row>
    <row r="36" spans="1:118" s="34" customFormat="1" x14ac:dyDescent="0.25">
      <c r="A36" s="166"/>
      <c r="B36" s="86">
        <v>6</v>
      </c>
      <c r="C36" s="46" t="s">
        <v>196</v>
      </c>
      <c r="D36" s="5">
        <v>0</v>
      </c>
      <c r="E36" s="5">
        <v>0</v>
      </c>
      <c r="F36" s="5">
        <v>0</v>
      </c>
      <c r="G36" s="5">
        <v>0</v>
      </c>
      <c r="H36" s="41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</row>
    <row r="37" spans="1:118" s="34" customFormat="1" x14ac:dyDescent="0.25">
      <c r="A37" s="166"/>
      <c r="B37" s="86">
        <v>7</v>
      </c>
      <c r="C37" s="46" t="s">
        <v>204</v>
      </c>
      <c r="D37" s="5">
        <v>0</v>
      </c>
      <c r="E37" s="5">
        <v>0</v>
      </c>
      <c r="F37" s="5">
        <v>0</v>
      </c>
      <c r="G37" s="5">
        <v>0</v>
      </c>
      <c r="H37" s="41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</row>
    <row r="38" spans="1:118" s="34" customFormat="1" x14ac:dyDescent="0.25">
      <c r="A38" s="166"/>
      <c r="B38" s="86">
        <v>8</v>
      </c>
      <c r="C38" s="46" t="s">
        <v>197</v>
      </c>
      <c r="D38" s="5">
        <v>0</v>
      </c>
      <c r="E38" s="5">
        <v>0</v>
      </c>
      <c r="F38" s="5">
        <v>0</v>
      </c>
      <c r="G38" s="5">
        <v>0</v>
      </c>
      <c r="H38" s="41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</row>
    <row r="39" spans="1:118" s="34" customFormat="1" x14ac:dyDescent="0.25">
      <c r="A39" s="166"/>
      <c r="B39" s="86">
        <v>9</v>
      </c>
      <c r="C39" s="46" t="s">
        <v>198</v>
      </c>
      <c r="D39" s="5">
        <v>0</v>
      </c>
      <c r="E39" s="5">
        <v>0</v>
      </c>
      <c r="F39" s="5">
        <v>0</v>
      </c>
      <c r="G39" s="5">
        <v>0</v>
      </c>
      <c r="H39" s="41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</row>
    <row r="40" spans="1:118" s="34" customFormat="1" x14ac:dyDescent="0.25">
      <c r="A40" s="166"/>
      <c r="B40" s="86">
        <v>10</v>
      </c>
      <c r="C40" s="46" t="s">
        <v>205</v>
      </c>
      <c r="D40" s="5">
        <v>0</v>
      </c>
      <c r="E40" s="5">
        <v>0</v>
      </c>
      <c r="F40" s="5">
        <v>0</v>
      </c>
      <c r="G40" s="5">
        <v>0</v>
      </c>
      <c r="H40" s="41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</row>
    <row r="41" spans="1:118" s="34" customFormat="1" x14ac:dyDescent="0.25">
      <c r="A41" s="166"/>
      <c r="B41" s="86">
        <v>11</v>
      </c>
      <c r="C41" s="46" t="s">
        <v>199</v>
      </c>
      <c r="D41" s="5">
        <v>0</v>
      </c>
      <c r="E41" s="5">
        <v>0</v>
      </c>
      <c r="F41" s="5">
        <v>0</v>
      </c>
      <c r="G41" s="5">
        <v>0</v>
      </c>
      <c r="H41" s="41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</row>
    <row r="42" spans="1:118" s="34" customFormat="1" x14ac:dyDescent="0.25">
      <c r="A42" s="166"/>
      <c r="B42" s="86">
        <v>12</v>
      </c>
      <c r="C42" s="46" t="s">
        <v>200</v>
      </c>
      <c r="D42" s="5">
        <v>0</v>
      </c>
      <c r="E42" s="5">
        <v>0</v>
      </c>
      <c r="F42" s="5">
        <v>0</v>
      </c>
      <c r="G42" s="5">
        <v>0</v>
      </c>
      <c r="H42" s="41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</row>
    <row r="43" spans="1:118" s="34" customFormat="1" x14ac:dyDescent="0.25">
      <c r="A43" s="166"/>
      <c r="B43" s="86">
        <v>13</v>
      </c>
      <c r="C43" s="46" t="s">
        <v>201</v>
      </c>
      <c r="D43" s="5">
        <v>0</v>
      </c>
      <c r="E43" s="5">
        <v>0</v>
      </c>
      <c r="F43" s="5">
        <v>0</v>
      </c>
      <c r="G43" s="5">
        <v>0</v>
      </c>
      <c r="H43" s="41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</row>
    <row r="44" spans="1:118" s="70" customFormat="1" ht="15.75" thickBot="1" x14ac:dyDescent="0.3">
      <c r="A44" s="167"/>
      <c r="B44" s="87">
        <v>14</v>
      </c>
      <c r="C44" s="135" t="s">
        <v>206</v>
      </c>
      <c r="D44" s="68">
        <v>0</v>
      </c>
      <c r="E44" s="68">
        <v>0</v>
      </c>
      <c r="F44" s="68">
        <v>0</v>
      </c>
      <c r="G44" s="68">
        <v>0</v>
      </c>
      <c r="H44" s="13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  <c r="AA44" s="80"/>
      <c r="AB44" s="80"/>
      <c r="AC44" s="80"/>
      <c r="AD44" s="80"/>
      <c r="AE44" s="80"/>
      <c r="AF44" s="80"/>
      <c r="AG44" s="80"/>
      <c r="AH44" s="80"/>
      <c r="AI44" s="80"/>
      <c r="AJ44" s="80"/>
      <c r="AK44" s="80"/>
      <c r="AL44" s="80"/>
      <c r="AM44" s="80"/>
      <c r="AN44" s="80"/>
      <c r="AO44" s="80"/>
      <c r="AP44" s="80"/>
      <c r="AQ44" s="80"/>
      <c r="AR44" s="80"/>
      <c r="AS44" s="80"/>
      <c r="AT44" s="80"/>
      <c r="AU44" s="80"/>
      <c r="AV44" s="80"/>
      <c r="AW44" s="80"/>
      <c r="AX44" s="80"/>
      <c r="AY44" s="80"/>
      <c r="AZ44" s="80"/>
      <c r="BA44" s="80"/>
      <c r="BB44" s="80"/>
      <c r="BC44" s="80"/>
      <c r="BD44" s="80"/>
      <c r="BE44" s="80"/>
      <c r="BF44" s="80"/>
      <c r="BG44" s="80"/>
      <c r="BH44" s="80"/>
      <c r="BI44" s="80"/>
      <c r="BJ44" s="80"/>
      <c r="BK44" s="80"/>
      <c r="BL44" s="80"/>
      <c r="BM44" s="80"/>
      <c r="BN44" s="80"/>
      <c r="BO44" s="80"/>
      <c r="BP44" s="80"/>
      <c r="BQ44" s="80"/>
      <c r="BR44" s="80"/>
      <c r="BS44" s="80"/>
      <c r="BT44" s="80"/>
      <c r="BU44" s="80"/>
      <c r="BV44" s="80"/>
      <c r="BW44" s="80"/>
      <c r="BX44" s="80"/>
      <c r="BY44" s="80"/>
      <c r="BZ44" s="80"/>
      <c r="CA44" s="80"/>
      <c r="CB44" s="80"/>
      <c r="CC44" s="80"/>
      <c r="CD44" s="80"/>
      <c r="CE44" s="80"/>
      <c r="CF44" s="80"/>
      <c r="CG44" s="80"/>
      <c r="CH44" s="80"/>
      <c r="CI44" s="80"/>
      <c r="CJ44" s="80"/>
      <c r="CK44" s="80"/>
      <c r="CL44" s="80"/>
      <c r="CM44" s="80"/>
      <c r="CN44" s="80"/>
      <c r="CO44" s="80"/>
      <c r="CP44" s="80"/>
      <c r="CQ44" s="80"/>
      <c r="CR44" s="80"/>
      <c r="CS44" s="80"/>
      <c r="CT44" s="80"/>
      <c r="CU44" s="80"/>
      <c r="CV44" s="80"/>
      <c r="CW44" s="80"/>
      <c r="CX44" s="80"/>
      <c r="CY44" s="80"/>
      <c r="CZ44" s="80"/>
      <c r="DA44" s="80"/>
      <c r="DB44" s="80"/>
      <c r="DC44" s="80"/>
      <c r="DD44" s="80"/>
      <c r="DE44" s="80"/>
      <c r="DF44" s="80"/>
      <c r="DG44" s="80"/>
      <c r="DH44" s="80"/>
      <c r="DI44" s="80"/>
      <c r="DJ44" s="80"/>
      <c r="DK44" s="80"/>
      <c r="DL44" s="80"/>
      <c r="DM44" s="80"/>
      <c r="DN44" s="80"/>
    </row>
  </sheetData>
  <mergeCells count="3">
    <mergeCell ref="A4:A17"/>
    <mergeCell ref="A18:A30"/>
    <mergeCell ref="A31:A44"/>
  </mergeCells>
  <conditionalFormatting sqref="G4:XFD7">
    <cfRule type="containsBlanks" dxfId="62" priority="34">
      <formula>LEN(TRIM(G4))=0</formula>
    </cfRule>
    <cfRule type="cellIs" dxfId="61" priority="35" operator="equal">
      <formula>0</formula>
    </cfRule>
    <cfRule type="cellIs" dxfId="60" priority="36" operator="equal">
      <formula>1</formula>
    </cfRule>
  </conditionalFormatting>
  <conditionalFormatting sqref="C4:F17">
    <cfRule type="containsBlanks" dxfId="59" priority="31">
      <formula>LEN(TRIM(C4))=0</formula>
    </cfRule>
    <cfRule type="cellIs" dxfId="58" priority="32" operator="equal">
      <formula>0</formula>
    </cfRule>
    <cfRule type="cellIs" dxfId="57" priority="33" operator="equal">
      <formula>1</formula>
    </cfRule>
  </conditionalFormatting>
  <conditionalFormatting sqref="D31:F44">
    <cfRule type="containsBlanks" dxfId="56" priority="28">
      <formula>LEN(TRIM(D31))=0</formula>
    </cfRule>
    <cfRule type="cellIs" dxfId="55" priority="29" operator="equal">
      <formula>0</formula>
    </cfRule>
    <cfRule type="cellIs" dxfId="54" priority="30" operator="equal">
      <formula>1</formula>
    </cfRule>
  </conditionalFormatting>
  <conditionalFormatting sqref="D30:F30">
    <cfRule type="containsBlanks" dxfId="53" priority="25">
      <formula>LEN(TRIM(D30))=0</formula>
    </cfRule>
    <cfRule type="cellIs" dxfId="52" priority="26" operator="equal">
      <formula>0</formula>
    </cfRule>
    <cfRule type="cellIs" dxfId="51" priority="27" operator="equal">
      <formula>1</formula>
    </cfRule>
  </conditionalFormatting>
  <conditionalFormatting sqref="C4:XFD1048576">
    <cfRule type="containsBlanks" dxfId="50" priority="8">
      <formula>LEN(TRIM(C4))=0</formula>
    </cfRule>
    <cfRule type="cellIs" dxfId="49" priority="9" operator="equal">
      <formula>1</formula>
    </cfRule>
    <cfRule type="cellIs" dxfId="48" priority="37" operator="equal">
      <formula>0</formula>
    </cfRule>
  </conditionalFormatting>
  <conditionalFormatting sqref="G31:G44">
    <cfRule type="containsBlanks" dxfId="47" priority="3">
      <formula>LEN(TRIM(G31))=0</formula>
    </cfRule>
    <cfRule type="cellIs" dxfId="46" priority="4" operator="equal">
      <formula>0</formula>
    </cfRule>
    <cfRule type="cellIs" dxfId="45" priority="6" operator="equal">
      <formula>1</formula>
    </cfRule>
  </conditionalFormatting>
  <conditionalFormatting sqref="G30">
    <cfRule type="cellIs" dxfId="44" priority="1" operator="equal">
      <formula>0</formula>
    </cfRule>
    <cfRule type="cellIs" dxfId="43" priority="2" operator="equal">
      <formula>1</formula>
    </cfRule>
    <cfRule type="containsBlanks" dxfId="42" priority="5">
      <formula>LEN(TRIM(G30))=0</formula>
    </cfRule>
  </conditionalFormatting>
  <hyperlinks>
    <hyperlink ref="G1" r:id="rId1" xr:uid="{7640B7EC-CEBF-49DD-A276-9C865EA1029E}"/>
    <hyperlink ref="E1" r:id="rId2" xr:uid="{073198C8-0A45-4149-A54E-AC91191E97F8}"/>
    <hyperlink ref="F1" r:id="rId3" xr:uid="{A8505BB1-4CDF-4B6C-9D88-71CCAA1CBFFC}"/>
    <hyperlink ref="D1" r:id="rId4" xr:uid="{CBE2A97E-5BEA-4255-9EFE-E9867FF513CA}"/>
  </hyperlinks>
  <pageMargins left="0.7" right="0.7" top="0.75" bottom="0.75" header="0.3" footer="0.3"/>
  <pageSetup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951CB-A053-42AB-A956-E3BDBD3D3B75}">
  <dimension ref="A1:CB15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J20" sqref="J20"/>
    </sheetView>
  </sheetViews>
  <sheetFormatPr defaultRowHeight="15" x14ac:dyDescent="0.25"/>
  <cols>
    <col min="1" max="1" width="6" style="53" customWidth="1"/>
    <col min="2" max="2" width="6.42578125" style="55" customWidth="1"/>
    <col min="3" max="3" width="23" customWidth="1"/>
    <col min="4" max="102" width="5.7109375" customWidth="1"/>
  </cols>
  <sheetData>
    <row r="1" spans="1:80" s="102" customFormat="1" ht="32.1" customHeight="1" thickBot="1" x14ac:dyDescent="0.3">
      <c r="A1" s="100"/>
      <c r="B1" s="101"/>
      <c r="C1" s="100"/>
      <c r="D1" s="102" t="s">
        <v>119</v>
      </c>
      <c r="E1" s="102" t="s">
        <v>120</v>
      </c>
      <c r="F1" s="102" t="s">
        <v>121</v>
      </c>
    </row>
    <row r="2" spans="1:80" s="139" customFormat="1" ht="150" customHeight="1" thickTop="1" thickBot="1" x14ac:dyDescent="0.3">
      <c r="A2" s="105"/>
      <c r="B2" s="106"/>
      <c r="C2" s="105"/>
      <c r="D2" s="139" t="s">
        <v>76</v>
      </c>
      <c r="E2" s="139" t="s">
        <v>77</v>
      </c>
      <c r="F2" s="139" t="s">
        <v>78</v>
      </c>
    </row>
    <row r="3" spans="1:80" s="112" customFormat="1" ht="15.75" customHeight="1" thickBot="1" x14ac:dyDescent="0.3">
      <c r="A3" s="109" t="s">
        <v>948</v>
      </c>
      <c r="B3" s="110" t="s">
        <v>949</v>
      </c>
      <c r="C3" s="140" t="s">
        <v>947</v>
      </c>
      <c r="D3" s="110">
        <v>1</v>
      </c>
      <c r="E3" s="111">
        <v>1</v>
      </c>
      <c r="F3" s="110">
        <v>1</v>
      </c>
      <c r="G3" s="110"/>
      <c r="H3" s="110"/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10"/>
      <c r="AI3" s="110"/>
      <c r="AJ3" s="110"/>
      <c r="AK3" s="110"/>
      <c r="AL3" s="110"/>
      <c r="AM3" s="110"/>
      <c r="AN3" s="110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0"/>
      <c r="BE3" s="110"/>
      <c r="BF3" s="110"/>
      <c r="BG3" s="110"/>
      <c r="BH3" s="110"/>
      <c r="BI3" s="110"/>
      <c r="BJ3" s="110"/>
      <c r="BK3" s="110"/>
      <c r="BL3" s="110"/>
      <c r="BM3" s="110"/>
      <c r="BN3" s="110"/>
      <c r="BO3" s="110"/>
      <c r="BP3" s="110"/>
      <c r="BQ3" s="110"/>
      <c r="BR3" s="110"/>
      <c r="BS3" s="110"/>
      <c r="BT3" s="110"/>
      <c r="BU3" s="110"/>
      <c r="BV3" s="110"/>
      <c r="BW3" s="110"/>
      <c r="BX3" s="110"/>
      <c r="BY3" s="110"/>
      <c r="BZ3" s="110"/>
      <c r="CA3" s="110"/>
      <c r="CB3" s="110"/>
    </row>
    <row r="4" spans="1:80" s="67" customFormat="1" x14ac:dyDescent="0.25">
      <c r="A4" s="168">
        <v>11</v>
      </c>
      <c r="B4" s="60">
        <v>1</v>
      </c>
      <c r="C4" s="136" t="s">
        <v>65</v>
      </c>
      <c r="D4" s="62">
        <v>1</v>
      </c>
      <c r="E4" s="62">
        <v>1</v>
      </c>
      <c r="F4" s="62">
        <v>1</v>
      </c>
    </row>
    <row r="5" spans="1:80" s="3" customFormat="1" x14ac:dyDescent="0.25">
      <c r="A5" s="169"/>
      <c r="B5" s="78">
        <v>2</v>
      </c>
      <c r="C5" s="122" t="s">
        <v>66</v>
      </c>
      <c r="D5" s="4">
        <v>1</v>
      </c>
      <c r="E5" s="4">
        <v>1</v>
      </c>
      <c r="F5" s="4">
        <v>1</v>
      </c>
    </row>
    <row r="6" spans="1:80" s="3" customFormat="1" x14ac:dyDescent="0.25">
      <c r="A6" s="169"/>
      <c r="B6" s="78">
        <v>3</v>
      </c>
      <c r="C6" s="122" t="s">
        <v>67</v>
      </c>
      <c r="D6" s="4">
        <v>1</v>
      </c>
      <c r="E6" s="4">
        <v>1</v>
      </c>
      <c r="F6" s="4">
        <v>1</v>
      </c>
    </row>
    <row r="7" spans="1:80" s="3" customFormat="1" x14ac:dyDescent="0.25">
      <c r="A7" s="169"/>
      <c r="B7" s="78">
        <v>4</v>
      </c>
      <c r="C7" s="122" t="s">
        <v>68</v>
      </c>
      <c r="D7" s="4">
        <v>1</v>
      </c>
      <c r="E7" s="4">
        <v>1</v>
      </c>
      <c r="F7" s="4">
        <v>1</v>
      </c>
    </row>
    <row r="8" spans="1:80" s="3" customFormat="1" x14ac:dyDescent="0.25">
      <c r="A8" s="169"/>
      <c r="B8" s="78">
        <v>5</v>
      </c>
      <c r="C8" s="122" t="s">
        <v>69</v>
      </c>
      <c r="D8" s="4">
        <v>1</v>
      </c>
      <c r="E8" s="4">
        <v>1</v>
      </c>
      <c r="F8" s="4">
        <v>1</v>
      </c>
    </row>
    <row r="9" spans="1:80" s="3" customFormat="1" x14ac:dyDescent="0.25">
      <c r="A9" s="169"/>
      <c r="B9" s="78">
        <v>6</v>
      </c>
      <c r="C9" s="122" t="s">
        <v>70</v>
      </c>
      <c r="D9" s="4">
        <v>1</v>
      </c>
      <c r="E9" s="4">
        <v>1</v>
      </c>
      <c r="F9" s="4">
        <v>1</v>
      </c>
    </row>
    <row r="10" spans="1:80" s="3" customFormat="1" x14ac:dyDescent="0.25">
      <c r="A10" s="169"/>
      <c r="B10" s="78">
        <v>7</v>
      </c>
      <c r="C10" s="122" t="s">
        <v>71</v>
      </c>
      <c r="D10" s="4">
        <v>1</v>
      </c>
      <c r="E10" s="4">
        <v>1</v>
      </c>
      <c r="F10" s="4">
        <v>1</v>
      </c>
    </row>
    <row r="11" spans="1:80" s="3" customFormat="1" x14ac:dyDescent="0.25">
      <c r="A11" s="169"/>
      <c r="B11" s="78">
        <v>8</v>
      </c>
      <c r="C11" s="122" t="s">
        <v>207</v>
      </c>
      <c r="D11" s="5">
        <v>0</v>
      </c>
      <c r="E11" s="5">
        <v>0</v>
      </c>
      <c r="F11" s="5">
        <v>0</v>
      </c>
    </row>
    <row r="12" spans="1:80" s="3" customFormat="1" x14ac:dyDescent="0.25">
      <c r="A12" s="169"/>
      <c r="B12" s="78">
        <v>9</v>
      </c>
      <c r="C12" s="122" t="s">
        <v>72</v>
      </c>
      <c r="D12" s="23">
        <v>0</v>
      </c>
      <c r="E12" s="7">
        <v>0</v>
      </c>
      <c r="F12" s="7">
        <v>0</v>
      </c>
    </row>
    <row r="13" spans="1:80" s="3" customFormat="1" x14ac:dyDescent="0.25">
      <c r="A13" s="169"/>
      <c r="B13" s="78">
        <v>10</v>
      </c>
      <c r="C13" s="122" t="s">
        <v>73</v>
      </c>
      <c r="D13" s="4">
        <v>1</v>
      </c>
      <c r="E13" s="4">
        <v>1</v>
      </c>
      <c r="F13" s="4">
        <v>1</v>
      </c>
    </row>
    <row r="14" spans="1:80" s="3" customFormat="1" x14ac:dyDescent="0.25">
      <c r="A14" s="169"/>
      <c r="B14" s="78">
        <v>11</v>
      </c>
      <c r="C14" s="122" t="s">
        <v>74</v>
      </c>
      <c r="D14" s="4">
        <v>1</v>
      </c>
      <c r="E14" s="4">
        <v>1</v>
      </c>
      <c r="F14" s="4">
        <v>1</v>
      </c>
    </row>
    <row r="15" spans="1:80" s="80" customFormat="1" ht="15.75" thickBot="1" x14ac:dyDescent="0.3">
      <c r="A15" s="170"/>
      <c r="B15" s="79">
        <v>12</v>
      </c>
      <c r="C15" s="137" t="s">
        <v>75</v>
      </c>
      <c r="D15" s="138">
        <v>1</v>
      </c>
      <c r="E15" s="138">
        <v>1</v>
      </c>
      <c r="F15" s="138">
        <v>1</v>
      </c>
    </row>
  </sheetData>
  <mergeCells count="1">
    <mergeCell ref="A4:A15"/>
  </mergeCells>
  <conditionalFormatting sqref="G4:XFD7">
    <cfRule type="containsBlanks" dxfId="41" priority="10">
      <formula>LEN(TRIM(G4))=0</formula>
    </cfRule>
    <cfRule type="cellIs" dxfId="40" priority="11" operator="equal">
      <formula>0</formula>
    </cfRule>
    <cfRule type="cellIs" dxfId="39" priority="12" operator="equal">
      <formula>1</formula>
    </cfRule>
  </conditionalFormatting>
  <conditionalFormatting sqref="C4:C15">
    <cfRule type="containsBlanks" dxfId="38" priority="1">
      <formula>LEN(TRIM(C4))=0</formula>
    </cfRule>
    <cfRule type="cellIs" dxfId="37" priority="2" operator="equal">
      <formula>0</formula>
    </cfRule>
    <cfRule type="cellIs" dxfId="36" priority="3" operator="equal">
      <formula>1</formula>
    </cfRule>
  </conditionalFormatting>
  <hyperlinks>
    <hyperlink ref="D1" r:id="rId1" xr:uid="{3732DCDD-7095-4809-82E0-619F432D3E8A}"/>
    <hyperlink ref="E1" r:id="rId2" xr:uid="{8E06B9E6-0D18-4BA1-BC0C-4E5EC30F5740}"/>
    <hyperlink ref="F1" r:id="rId3" xr:uid="{FDAD501C-8210-46CD-8EF1-19A3B5E327E7}"/>
  </hyperlinks>
  <pageMargins left="0.7" right="0.7" top="0.75" bottom="0.75" header="0.3" footer="0.3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8DB26-D4D1-4262-A4AC-12E06A278494}">
  <dimension ref="A1:C280"/>
  <sheetViews>
    <sheetView topLeftCell="A26" workbookViewId="0">
      <selection sqref="A1:XFD1"/>
    </sheetView>
  </sheetViews>
  <sheetFormatPr defaultRowHeight="15" x14ac:dyDescent="0.25"/>
  <cols>
    <col min="1" max="1" width="37.28515625" customWidth="1"/>
    <col min="2" max="2" width="33.5703125" customWidth="1"/>
  </cols>
  <sheetData>
    <row r="1" spans="1:3" x14ac:dyDescent="0.25">
      <c r="A1" t="s">
        <v>216</v>
      </c>
      <c r="B1" t="s">
        <v>217</v>
      </c>
      <c r="C1">
        <v>180</v>
      </c>
    </row>
    <row r="2" spans="1:3" x14ac:dyDescent="0.25">
      <c r="A2" t="s">
        <v>218</v>
      </c>
      <c r="B2" t="s">
        <v>219</v>
      </c>
      <c r="C2">
        <v>162</v>
      </c>
    </row>
    <row r="3" spans="1:3" x14ac:dyDescent="0.25">
      <c r="A3" t="s">
        <v>220</v>
      </c>
      <c r="B3" t="s">
        <v>221</v>
      </c>
      <c r="C3">
        <v>171</v>
      </c>
    </row>
    <row r="4" spans="1:3" x14ac:dyDescent="0.25">
      <c r="A4" t="s">
        <v>222</v>
      </c>
      <c r="B4" t="s">
        <v>223</v>
      </c>
      <c r="C4">
        <v>171</v>
      </c>
    </row>
    <row r="5" spans="1:3" x14ac:dyDescent="0.25">
      <c r="A5" t="s">
        <v>202</v>
      </c>
      <c r="B5" t="s">
        <v>844</v>
      </c>
      <c r="C5">
        <v>30</v>
      </c>
    </row>
    <row r="6" spans="1:3" x14ac:dyDescent="0.25">
      <c r="A6" t="s">
        <v>224</v>
      </c>
      <c r="B6" t="s">
        <v>225</v>
      </c>
      <c r="C6">
        <v>185</v>
      </c>
    </row>
    <row r="7" spans="1:3" x14ac:dyDescent="0.25">
      <c r="A7" t="s">
        <v>226</v>
      </c>
      <c r="B7" t="s">
        <v>227</v>
      </c>
      <c r="C7">
        <v>169</v>
      </c>
    </row>
    <row r="8" spans="1:3" x14ac:dyDescent="0.25">
      <c r="A8" t="s">
        <v>228</v>
      </c>
      <c r="B8" t="s">
        <v>229</v>
      </c>
      <c r="C8">
        <v>180</v>
      </c>
    </row>
    <row r="9" spans="1:3" x14ac:dyDescent="0.25">
      <c r="A9" t="s">
        <v>230</v>
      </c>
      <c r="B9" t="s">
        <v>231</v>
      </c>
      <c r="C9">
        <v>169</v>
      </c>
    </row>
    <row r="10" spans="1:3" x14ac:dyDescent="0.25">
      <c r="A10" t="s">
        <v>845</v>
      </c>
      <c r="B10" t="s">
        <v>232</v>
      </c>
      <c r="C10">
        <v>165</v>
      </c>
    </row>
    <row r="11" spans="1:3" x14ac:dyDescent="0.25">
      <c r="A11" t="s">
        <v>233</v>
      </c>
      <c r="B11" t="s">
        <v>234</v>
      </c>
      <c r="C11">
        <v>151</v>
      </c>
    </row>
    <row r="12" spans="1:3" x14ac:dyDescent="0.25">
      <c r="A12" t="s">
        <v>194</v>
      </c>
      <c r="B12" t="s">
        <v>235</v>
      </c>
      <c r="C12">
        <v>160</v>
      </c>
    </row>
    <row r="13" spans="1:3" x14ac:dyDescent="0.25">
      <c r="A13" t="s">
        <v>236</v>
      </c>
      <c r="B13" t="s">
        <v>237</v>
      </c>
      <c r="C13">
        <v>135</v>
      </c>
    </row>
    <row r="14" spans="1:3" x14ac:dyDescent="0.25">
      <c r="A14" t="s">
        <v>238</v>
      </c>
      <c r="B14" t="s">
        <v>239</v>
      </c>
      <c r="C14">
        <v>167</v>
      </c>
    </row>
    <row r="15" spans="1:3" x14ac:dyDescent="0.25">
      <c r="A15" t="s">
        <v>846</v>
      </c>
      <c r="B15" t="s">
        <v>847</v>
      </c>
      <c r="C15">
        <v>112</v>
      </c>
    </row>
    <row r="16" spans="1:3" x14ac:dyDescent="0.25">
      <c r="A16" t="s">
        <v>240</v>
      </c>
      <c r="B16" t="s">
        <v>241</v>
      </c>
      <c r="C16">
        <v>175</v>
      </c>
    </row>
    <row r="17" spans="1:3" x14ac:dyDescent="0.25">
      <c r="A17" t="s">
        <v>242</v>
      </c>
      <c r="B17" t="s">
        <v>243</v>
      </c>
      <c r="C17">
        <v>168</v>
      </c>
    </row>
    <row r="18" spans="1:3" x14ac:dyDescent="0.25">
      <c r="A18" t="s">
        <v>244</v>
      </c>
      <c r="B18" t="s">
        <v>245</v>
      </c>
      <c r="C18">
        <v>133</v>
      </c>
    </row>
    <row r="19" spans="1:3" x14ac:dyDescent="0.25">
      <c r="A19" t="s">
        <v>246</v>
      </c>
      <c r="B19" t="s">
        <v>247</v>
      </c>
      <c r="C19">
        <v>172</v>
      </c>
    </row>
    <row r="20" spans="1:3" x14ac:dyDescent="0.25">
      <c r="A20" t="s">
        <v>248</v>
      </c>
      <c r="B20" t="s">
        <v>249</v>
      </c>
      <c r="C20">
        <v>174</v>
      </c>
    </row>
    <row r="21" spans="1:3" x14ac:dyDescent="0.25">
      <c r="A21" t="s">
        <v>250</v>
      </c>
      <c r="B21" t="s">
        <v>251</v>
      </c>
      <c r="C21">
        <v>178</v>
      </c>
    </row>
    <row r="22" spans="1:3" x14ac:dyDescent="0.25">
      <c r="A22" t="s">
        <v>195</v>
      </c>
      <c r="B22" t="s">
        <v>252</v>
      </c>
      <c r="C22">
        <v>153</v>
      </c>
    </row>
    <row r="23" spans="1:3" x14ac:dyDescent="0.25">
      <c r="A23" t="s">
        <v>253</v>
      </c>
      <c r="B23" t="s">
        <v>254</v>
      </c>
      <c r="C23">
        <v>169</v>
      </c>
    </row>
    <row r="24" spans="1:3" x14ac:dyDescent="0.25">
      <c r="A24" t="s">
        <v>199</v>
      </c>
      <c r="B24" t="s">
        <v>255</v>
      </c>
      <c r="C24">
        <v>6</v>
      </c>
    </row>
    <row r="25" spans="1:3" x14ac:dyDescent="0.25">
      <c r="A25" t="s">
        <v>256</v>
      </c>
      <c r="B25" t="s">
        <v>257</v>
      </c>
      <c r="C25">
        <v>156</v>
      </c>
    </row>
    <row r="26" spans="1:3" x14ac:dyDescent="0.25">
      <c r="A26" t="s">
        <v>848</v>
      </c>
      <c r="B26" t="s">
        <v>849</v>
      </c>
      <c r="C26">
        <v>174</v>
      </c>
    </row>
    <row r="27" spans="1:3" x14ac:dyDescent="0.25">
      <c r="A27" t="s">
        <v>850</v>
      </c>
      <c r="B27" t="s">
        <v>420</v>
      </c>
      <c r="C27">
        <v>107</v>
      </c>
    </row>
    <row r="28" spans="1:3" x14ac:dyDescent="0.25">
      <c r="A28" t="s">
        <v>258</v>
      </c>
      <c r="B28" t="s">
        <v>259</v>
      </c>
      <c r="C28">
        <v>165</v>
      </c>
    </row>
    <row r="29" spans="1:3" x14ac:dyDescent="0.25">
      <c r="A29" t="s">
        <v>260</v>
      </c>
      <c r="B29" t="s">
        <v>261</v>
      </c>
      <c r="C29">
        <v>175</v>
      </c>
    </row>
    <row r="30" spans="1:3" x14ac:dyDescent="0.25">
      <c r="A30" t="s">
        <v>262</v>
      </c>
      <c r="B30" t="s">
        <v>263</v>
      </c>
      <c r="C30">
        <v>3</v>
      </c>
    </row>
    <row r="31" spans="1:3" x14ac:dyDescent="0.25">
      <c r="A31" t="s">
        <v>264</v>
      </c>
      <c r="B31" t="s">
        <v>265</v>
      </c>
      <c r="C31">
        <v>154</v>
      </c>
    </row>
    <row r="32" spans="1:3" x14ac:dyDescent="0.25">
      <c r="A32" t="s">
        <v>266</v>
      </c>
      <c r="B32" t="s">
        <v>267</v>
      </c>
      <c r="C32">
        <v>92</v>
      </c>
    </row>
    <row r="33" spans="1:3" x14ac:dyDescent="0.25">
      <c r="A33" t="s">
        <v>851</v>
      </c>
      <c r="B33" t="s">
        <v>444</v>
      </c>
      <c r="C33">
        <v>106</v>
      </c>
    </row>
    <row r="34" spans="1:3" x14ac:dyDescent="0.25">
      <c r="A34" t="s">
        <v>268</v>
      </c>
      <c r="B34" t="s">
        <v>269</v>
      </c>
      <c r="C34">
        <v>171</v>
      </c>
    </row>
    <row r="35" spans="1:3" x14ac:dyDescent="0.25">
      <c r="A35" t="s">
        <v>270</v>
      </c>
      <c r="B35" t="s">
        <v>271</v>
      </c>
      <c r="C35">
        <v>110</v>
      </c>
    </row>
    <row r="36" spans="1:3" x14ac:dyDescent="0.25">
      <c r="A36" t="s">
        <v>272</v>
      </c>
      <c r="B36" t="s">
        <v>273</v>
      </c>
      <c r="C36">
        <v>170</v>
      </c>
    </row>
    <row r="37" spans="1:3" x14ac:dyDescent="0.25">
      <c r="A37" t="s">
        <v>10</v>
      </c>
      <c r="B37" t="s">
        <v>274</v>
      </c>
      <c r="C37">
        <v>169</v>
      </c>
    </row>
    <row r="38" spans="1:3" x14ac:dyDescent="0.25">
      <c r="A38" t="s">
        <v>275</v>
      </c>
      <c r="B38" t="s">
        <v>276</v>
      </c>
      <c r="C38">
        <v>174</v>
      </c>
    </row>
    <row r="39" spans="1:3" x14ac:dyDescent="0.25">
      <c r="A39" t="s">
        <v>277</v>
      </c>
      <c r="B39" t="s">
        <v>278</v>
      </c>
      <c r="C39">
        <v>84</v>
      </c>
    </row>
    <row r="40" spans="1:3" x14ac:dyDescent="0.25">
      <c r="A40" t="s">
        <v>279</v>
      </c>
      <c r="B40" t="s">
        <v>280</v>
      </c>
      <c r="C40">
        <v>175</v>
      </c>
    </row>
    <row r="41" spans="1:3" x14ac:dyDescent="0.25">
      <c r="A41" t="s">
        <v>281</v>
      </c>
      <c r="B41" t="s">
        <v>282</v>
      </c>
      <c r="C41">
        <v>175</v>
      </c>
    </row>
    <row r="42" spans="1:3" x14ac:dyDescent="0.25">
      <c r="A42" t="s">
        <v>283</v>
      </c>
      <c r="B42" t="s">
        <v>284</v>
      </c>
      <c r="C42">
        <v>175</v>
      </c>
    </row>
    <row r="43" spans="1:3" x14ac:dyDescent="0.25">
      <c r="A43" t="s">
        <v>285</v>
      </c>
      <c r="B43" t="s">
        <v>286</v>
      </c>
      <c r="C43">
        <v>42</v>
      </c>
    </row>
    <row r="44" spans="1:3" x14ac:dyDescent="0.25">
      <c r="A44" t="s">
        <v>287</v>
      </c>
      <c r="B44" t="s">
        <v>288</v>
      </c>
      <c r="C44">
        <v>117</v>
      </c>
    </row>
    <row r="45" spans="1:3" x14ac:dyDescent="0.25">
      <c r="A45" t="s">
        <v>6</v>
      </c>
      <c r="B45" t="s">
        <v>852</v>
      </c>
      <c r="C45">
        <v>47</v>
      </c>
    </row>
    <row r="46" spans="1:3" x14ac:dyDescent="0.25">
      <c r="A46" t="s">
        <v>853</v>
      </c>
      <c r="B46" t="s">
        <v>298</v>
      </c>
      <c r="C46">
        <v>146</v>
      </c>
    </row>
    <row r="47" spans="1:3" x14ac:dyDescent="0.25">
      <c r="A47" t="s">
        <v>289</v>
      </c>
      <c r="B47" t="s">
        <v>290</v>
      </c>
      <c r="C47">
        <v>166</v>
      </c>
    </row>
    <row r="48" spans="1:3" x14ac:dyDescent="0.25">
      <c r="A48" t="s">
        <v>291</v>
      </c>
      <c r="B48" t="s">
        <v>292</v>
      </c>
      <c r="C48">
        <v>53</v>
      </c>
    </row>
    <row r="49" spans="1:3" x14ac:dyDescent="0.25">
      <c r="A49" t="s">
        <v>293</v>
      </c>
      <c r="B49" t="s">
        <v>294</v>
      </c>
      <c r="C49">
        <v>145</v>
      </c>
    </row>
    <row r="50" spans="1:3" x14ac:dyDescent="0.25">
      <c r="A50" t="s">
        <v>296</v>
      </c>
      <c r="B50" t="s">
        <v>297</v>
      </c>
      <c r="C50">
        <v>176</v>
      </c>
    </row>
    <row r="51" spans="1:3" x14ac:dyDescent="0.25">
      <c r="A51" t="s">
        <v>299</v>
      </c>
      <c r="B51" t="s">
        <v>300</v>
      </c>
      <c r="C51">
        <v>179</v>
      </c>
    </row>
    <row r="52" spans="1:3" x14ac:dyDescent="0.25">
      <c r="A52" t="s">
        <v>301</v>
      </c>
      <c r="B52" t="s">
        <v>302</v>
      </c>
      <c r="C52">
        <v>179</v>
      </c>
    </row>
    <row r="53" spans="1:3" x14ac:dyDescent="0.25">
      <c r="A53" t="s">
        <v>304</v>
      </c>
      <c r="B53" t="s">
        <v>305</v>
      </c>
      <c r="C53">
        <v>170</v>
      </c>
    </row>
    <row r="54" spans="1:3" x14ac:dyDescent="0.25">
      <c r="A54" t="s">
        <v>306</v>
      </c>
      <c r="B54" t="s">
        <v>307</v>
      </c>
      <c r="C54">
        <v>140</v>
      </c>
    </row>
    <row r="55" spans="1:3" x14ac:dyDescent="0.25">
      <c r="A55" t="s">
        <v>308</v>
      </c>
      <c r="B55" t="s">
        <v>309</v>
      </c>
      <c r="C55">
        <v>132</v>
      </c>
    </row>
    <row r="56" spans="1:3" x14ac:dyDescent="0.25">
      <c r="A56" t="s">
        <v>310</v>
      </c>
      <c r="B56" t="s">
        <v>311</v>
      </c>
      <c r="C56">
        <v>124</v>
      </c>
    </row>
    <row r="57" spans="1:3" x14ac:dyDescent="0.25">
      <c r="A57" t="s">
        <v>854</v>
      </c>
      <c r="B57" t="s">
        <v>312</v>
      </c>
      <c r="C57">
        <v>144</v>
      </c>
    </row>
    <row r="58" spans="1:3" x14ac:dyDescent="0.25">
      <c r="A58" t="s">
        <v>313</v>
      </c>
      <c r="B58" t="s">
        <v>314</v>
      </c>
      <c r="C58">
        <v>174</v>
      </c>
    </row>
    <row r="59" spans="1:3" x14ac:dyDescent="0.25">
      <c r="A59" t="s">
        <v>855</v>
      </c>
      <c r="B59" t="s">
        <v>303</v>
      </c>
      <c r="C59">
        <v>180</v>
      </c>
    </row>
    <row r="60" spans="1:3" x14ac:dyDescent="0.25">
      <c r="A60" t="s">
        <v>856</v>
      </c>
      <c r="B60" t="s">
        <v>315</v>
      </c>
      <c r="C60">
        <v>19</v>
      </c>
    </row>
    <row r="61" spans="1:3" x14ac:dyDescent="0.25">
      <c r="A61" t="s">
        <v>857</v>
      </c>
      <c r="B61" t="s">
        <v>858</v>
      </c>
      <c r="C61">
        <v>160</v>
      </c>
    </row>
    <row r="62" spans="1:3" x14ac:dyDescent="0.25">
      <c r="A62" t="s">
        <v>8</v>
      </c>
      <c r="B62" t="s">
        <v>316</v>
      </c>
      <c r="C62">
        <v>176</v>
      </c>
    </row>
    <row r="63" spans="1:3" x14ac:dyDescent="0.25">
      <c r="A63" t="s">
        <v>317</v>
      </c>
      <c r="B63" t="s">
        <v>318</v>
      </c>
      <c r="C63">
        <v>171</v>
      </c>
    </row>
    <row r="64" spans="1:3" x14ac:dyDescent="0.25">
      <c r="A64" t="s">
        <v>319</v>
      </c>
      <c r="B64" t="s">
        <v>320</v>
      </c>
      <c r="C64">
        <v>172</v>
      </c>
    </row>
    <row r="65" spans="1:3" x14ac:dyDescent="0.25">
      <c r="A65" t="s">
        <v>859</v>
      </c>
      <c r="B65" t="s">
        <v>321</v>
      </c>
      <c r="C65">
        <v>170</v>
      </c>
    </row>
    <row r="66" spans="1:3" x14ac:dyDescent="0.25">
      <c r="A66" t="s">
        <v>322</v>
      </c>
      <c r="B66" t="s">
        <v>323</v>
      </c>
      <c r="C66">
        <v>172</v>
      </c>
    </row>
    <row r="67" spans="1:3" x14ac:dyDescent="0.25">
      <c r="A67" t="s">
        <v>860</v>
      </c>
      <c r="B67" t="s">
        <v>326</v>
      </c>
      <c r="C67">
        <v>175</v>
      </c>
    </row>
    <row r="68" spans="1:3" x14ac:dyDescent="0.25">
      <c r="A68" t="s">
        <v>324</v>
      </c>
      <c r="B68" t="s">
        <v>325</v>
      </c>
      <c r="C68">
        <v>173</v>
      </c>
    </row>
    <row r="69" spans="1:3" x14ac:dyDescent="0.25">
      <c r="A69" t="s">
        <v>327</v>
      </c>
      <c r="B69" t="s">
        <v>328</v>
      </c>
      <c r="C69">
        <v>175</v>
      </c>
    </row>
    <row r="70" spans="1:3" x14ac:dyDescent="0.25">
      <c r="A70" t="s">
        <v>329</v>
      </c>
      <c r="B70" t="s">
        <v>330</v>
      </c>
      <c r="C70">
        <v>88</v>
      </c>
    </row>
    <row r="71" spans="1:3" x14ac:dyDescent="0.25">
      <c r="A71" t="s">
        <v>331</v>
      </c>
      <c r="B71" t="s">
        <v>332</v>
      </c>
      <c r="C71">
        <v>175</v>
      </c>
    </row>
    <row r="72" spans="1:3" x14ac:dyDescent="0.25">
      <c r="A72" t="s">
        <v>333</v>
      </c>
      <c r="B72" t="s">
        <v>334</v>
      </c>
      <c r="C72">
        <v>174</v>
      </c>
    </row>
    <row r="73" spans="1:3" x14ac:dyDescent="0.25">
      <c r="A73" t="s">
        <v>335</v>
      </c>
      <c r="B73" t="s">
        <v>336</v>
      </c>
      <c r="C73">
        <v>169</v>
      </c>
    </row>
    <row r="74" spans="1:3" x14ac:dyDescent="0.25">
      <c r="A74" t="s">
        <v>337</v>
      </c>
      <c r="B74" t="s">
        <v>338</v>
      </c>
      <c r="C74">
        <v>54</v>
      </c>
    </row>
    <row r="75" spans="1:3" x14ac:dyDescent="0.25">
      <c r="A75" t="s">
        <v>339</v>
      </c>
      <c r="B75" t="s">
        <v>340</v>
      </c>
      <c r="C75">
        <v>178</v>
      </c>
    </row>
    <row r="76" spans="1:3" x14ac:dyDescent="0.25">
      <c r="A76" t="s">
        <v>341</v>
      </c>
      <c r="B76" t="s">
        <v>342</v>
      </c>
      <c r="C76">
        <v>167</v>
      </c>
    </row>
    <row r="77" spans="1:3" x14ac:dyDescent="0.25">
      <c r="A77" t="s">
        <v>343</v>
      </c>
      <c r="B77" t="s">
        <v>344</v>
      </c>
      <c r="C77">
        <v>172</v>
      </c>
    </row>
    <row r="78" spans="1:3" x14ac:dyDescent="0.25">
      <c r="A78" t="s">
        <v>345</v>
      </c>
      <c r="B78" t="s">
        <v>346</v>
      </c>
      <c r="C78">
        <v>171</v>
      </c>
    </row>
    <row r="79" spans="1:3" x14ac:dyDescent="0.25">
      <c r="A79" t="s">
        <v>347</v>
      </c>
      <c r="B79" t="s">
        <v>348</v>
      </c>
      <c r="C79">
        <v>168</v>
      </c>
    </row>
    <row r="80" spans="1:3" x14ac:dyDescent="0.25">
      <c r="A80" t="s">
        <v>349</v>
      </c>
      <c r="B80" t="s">
        <v>350</v>
      </c>
      <c r="C80">
        <v>144</v>
      </c>
    </row>
    <row r="81" spans="1:3" x14ac:dyDescent="0.25">
      <c r="A81" t="s">
        <v>351</v>
      </c>
      <c r="B81" t="s">
        <v>352</v>
      </c>
      <c r="C81">
        <v>175</v>
      </c>
    </row>
    <row r="82" spans="1:3" x14ac:dyDescent="0.25">
      <c r="A82" t="s">
        <v>353</v>
      </c>
      <c r="B82" t="s">
        <v>354</v>
      </c>
      <c r="C82">
        <v>173</v>
      </c>
    </row>
    <row r="83" spans="1:3" x14ac:dyDescent="0.25">
      <c r="A83" t="s">
        <v>355</v>
      </c>
      <c r="B83" t="s">
        <v>356</v>
      </c>
      <c r="C83">
        <v>172</v>
      </c>
    </row>
    <row r="84" spans="1:3" x14ac:dyDescent="0.25">
      <c r="A84" t="s">
        <v>9</v>
      </c>
      <c r="B84" t="s">
        <v>357</v>
      </c>
      <c r="C84">
        <v>176</v>
      </c>
    </row>
    <row r="85" spans="1:3" x14ac:dyDescent="0.25">
      <c r="A85" t="s">
        <v>358</v>
      </c>
      <c r="B85" t="s">
        <v>359</v>
      </c>
      <c r="C85">
        <v>174</v>
      </c>
    </row>
    <row r="86" spans="1:3" x14ac:dyDescent="0.25">
      <c r="A86" t="s">
        <v>360</v>
      </c>
      <c r="B86" t="s">
        <v>361</v>
      </c>
      <c r="C86">
        <v>163</v>
      </c>
    </row>
    <row r="87" spans="1:3" x14ac:dyDescent="0.25">
      <c r="A87" t="s">
        <v>362</v>
      </c>
      <c r="B87" t="s">
        <v>363</v>
      </c>
      <c r="C87">
        <v>162</v>
      </c>
    </row>
    <row r="88" spans="1:3" x14ac:dyDescent="0.25">
      <c r="A88" t="s">
        <v>365</v>
      </c>
      <c r="B88" t="s">
        <v>366</v>
      </c>
      <c r="C88">
        <v>180</v>
      </c>
    </row>
    <row r="89" spans="1:3" x14ac:dyDescent="0.25">
      <c r="A89" t="s">
        <v>367</v>
      </c>
      <c r="B89" t="s">
        <v>368</v>
      </c>
      <c r="C89">
        <v>26</v>
      </c>
    </row>
    <row r="90" spans="1:3" x14ac:dyDescent="0.25">
      <c r="A90" t="s">
        <v>369</v>
      </c>
      <c r="B90" t="s">
        <v>370</v>
      </c>
      <c r="C90">
        <v>173</v>
      </c>
    </row>
    <row r="91" spans="1:3" x14ac:dyDescent="0.25">
      <c r="A91" t="s">
        <v>371</v>
      </c>
      <c r="B91" t="s">
        <v>372</v>
      </c>
      <c r="C91">
        <v>179</v>
      </c>
    </row>
    <row r="92" spans="1:3" x14ac:dyDescent="0.25">
      <c r="A92" t="s">
        <v>373</v>
      </c>
      <c r="B92" t="s">
        <v>374</v>
      </c>
      <c r="C92">
        <v>176</v>
      </c>
    </row>
    <row r="93" spans="1:3" x14ac:dyDescent="0.25">
      <c r="A93" t="s">
        <v>375</v>
      </c>
      <c r="B93" t="s">
        <v>376</v>
      </c>
      <c r="C93">
        <v>152</v>
      </c>
    </row>
    <row r="94" spans="1:3" x14ac:dyDescent="0.25">
      <c r="A94" t="s">
        <v>377</v>
      </c>
      <c r="B94" t="s">
        <v>378</v>
      </c>
      <c r="C94">
        <v>171</v>
      </c>
    </row>
    <row r="95" spans="1:3" x14ac:dyDescent="0.25">
      <c r="A95" t="s">
        <v>379</v>
      </c>
      <c r="B95" t="s">
        <v>380</v>
      </c>
      <c r="C95">
        <v>40</v>
      </c>
    </row>
    <row r="96" spans="1:3" x14ac:dyDescent="0.25">
      <c r="A96" t="s">
        <v>861</v>
      </c>
      <c r="B96" t="s">
        <v>381</v>
      </c>
      <c r="C96">
        <v>166</v>
      </c>
    </row>
    <row r="97" spans="1:3" x14ac:dyDescent="0.25">
      <c r="A97" t="s">
        <v>382</v>
      </c>
      <c r="B97" t="s">
        <v>383</v>
      </c>
      <c r="C97">
        <v>174</v>
      </c>
    </row>
    <row r="98" spans="1:3" x14ac:dyDescent="0.25">
      <c r="A98" t="s">
        <v>384</v>
      </c>
      <c r="B98" t="s">
        <v>385</v>
      </c>
      <c r="C98">
        <v>148</v>
      </c>
    </row>
    <row r="99" spans="1:3" x14ac:dyDescent="0.25">
      <c r="A99" t="s">
        <v>386</v>
      </c>
      <c r="B99" t="s">
        <v>387</v>
      </c>
      <c r="C99">
        <v>155</v>
      </c>
    </row>
    <row r="100" spans="1:3" x14ac:dyDescent="0.25">
      <c r="A100" t="s">
        <v>388</v>
      </c>
      <c r="B100" t="s">
        <v>389</v>
      </c>
      <c r="C100">
        <v>75</v>
      </c>
    </row>
    <row r="101" spans="1:3" x14ac:dyDescent="0.25">
      <c r="A101" t="s">
        <v>390</v>
      </c>
      <c r="B101" t="s">
        <v>391</v>
      </c>
      <c r="C101">
        <v>156</v>
      </c>
    </row>
    <row r="102" spans="1:3" x14ac:dyDescent="0.25">
      <c r="A102" t="s">
        <v>862</v>
      </c>
      <c r="B102" t="s">
        <v>394</v>
      </c>
      <c r="C102">
        <v>170</v>
      </c>
    </row>
    <row r="103" spans="1:3" x14ac:dyDescent="0.25">
      <c r="A103" t="s">
        <v>392</v>
      </c>
      <c r="B103" t="s">
        <v>393</v>
      </c>
      <c r="C103">
        <v>176</v>
      </c>
    </row>
    <row r="104" spans="1:3" x14ac:dyDescent="0.25">
      <c r="A104" t="s">
        <v>395</v>
      </c>
      <c r="B104" t="s">
        <v>396</v>
      </c>
      <c r="C104">
        <v>166</v>
      </c>
    </row>
    <row r="105" spans="1:3" x14ac:dyDescent="0.25">
      <c r="A105" t="s">
        <v>397</v>
      </c>
      <c r="B105" t="s">
        <v>398</v>
      </c>
      <c r="C105">
        <v>175</v>
      </c>
    </row>
    <row r="106" spans="1:3" x14ac:dyDescent="0.25">
      <c r="A106" t="s">
        <v>399</v>
      </c>
      <c r="B106" t="s">
        <v>400</v>
      </c>
      <c r="C106">
        <v>179</v>
      </c>
    </row>
    <row r="107" spans="1:3" x14ac:dyDescent="0.25">
      <c r="A107" t="s">
        <v>401</v>
      </c>
      <c r="B107" t="s">
        <v>402</v>
      </c>
      <c r="C107">
        <v>165</v>
      </c>
    </row>
    <row r="108" spans="1:3" x14ac:dyDescent="0.25">
      <c r="A108" t="s">
        <v>403</v>
      </c>
      <c r="B108" t="s">
        <v>404</v>
      </c>
      <c r="C108">
        <v>168</v>
      </c>
    </row>
    <row r="109" spans="1:3" x14ac:dyDescent="0.25">
      <c r="A109" t="s">
        <v>405</v>
      </c>
      <c r="B109" t="s">
        <v>406</v>
      </c>
      <c r="C109">
        <v>171</v>
      </c>
    </row>
    <row r="110" spans="1:3" x14ac:dyDescent="0.25">
      <c r="A110" t="s">
        <v>408</v>
      </c>
      <c r="B110" t="s">
        <v>409</v>
      </c>
      <c r="C110">
        <v>5</v>
      </c>
    </row>
    <row r="111" spans="1:3" x14ac:dyDescent="0.25">
      <c r="A111" t="s">
        <v>410</v>
      </c>
      <c r="B111" t="s">
        <v>411</v>
      </c>
      <c r="C111">
        <v>153</v>
      </c>
    </row>
    <row r="112" spans="1:3" x14ac:dyDescent="0.25">
      <c r="A112" t="s">
        <v>412</v>
      </c>
      <c r="B112" t="s">
        <v>413</v>
      </c>
      <c r="C112">
        <v>176</v>
      </c>
    </row>
    <row r="113" spans="1:3" x14ac:dyDescent="0.25">
      <c r="A113" t="s">
        <v>414</v>
      </c>
      <c r="B113" t="s">
        <v>415</v>
      </c>
      <c r="C113">
        <v>180</v>
      </c>
    </row>
    <row r="114" spans="1:3" x14ac:dyDescent="0.25">
      <c r="A114" t="s">
        <v>416</v>
      </c>
      <c r="B114" t="s">
        <v>417</v>
      </c>
      <c r="C114">
        <v>179</v>
      </c>
    </row>
    <row r="115" spans="1:3" x14ac:dyDescent="0.25">
      <c r="A115" t="s">
        <v>418</v>
      </c>
      <c r="B115" t="s">
        <v>419</v>
      </c>
      <c r="C115">
        <v>159</v>
      </c>
    </row>
    <row r="116" spans="1:3" x14ac:dyDescent="0.25">
      <c r="A116" t="s">
        <v>421</v>
      </c>
      <c r="B116" t="s">
        <v>422</v>
      </c>
      <c r="C116">
        <v>177</v>
      </c>
    </row>
    <row r="117" spans="1:3" x14ac:dyDescent="0.25">
      <c r="A117" t="s">
        <v>200</v>
      </c>
      <c r="B117" t="s">
        <v>423</v>
      </c>
      <c r="C117">
        <v>170</v>
      </c>
    </row>
    <row r="118" spans="1:3" x14ac:dyDescent="0.25">
      <c r="A118" t="s">
        <v>424</v>
      </c>
      <c r="B118" t="s">
        <v>425</v>
      </c>
      <c r="C118">
        <v>169</v>
      </c>
    </row>
    <row r="119" spans="1:3" x14ac:dyDescent="0.25">
      <c r="A119" t="s">
        <v>426</v>
      </c>
      <c r="B119" t="s">
        <v>427</v>
      </c>
      <c r="C119">
        <v>169</v>
      </c>
    </row>
    <row r="120" spans="1:3" x14ac:dyDescent="0.25">
      <c r="A120" t="s">
        <v>863</v>
      </c>
      <c r="B120" t="s">
        <v>864</v>
      </c>
      <c r="C120">
        <v>129</v>
      </c>
    </row>
    <row r="121" spans="1:3" x14ac:dyDescent="0.25">
      <c r="A121" t="s">
        <v>865</v>
      </c>
      <c r="B121" t="s">
        <v>428</v>
      </c>
      <c r="C121">
        <v>110</v>
      </c>
    </row>
    <row r="122" spans="1:3" x14ac:dyDescent="0.25">
      <c r="A122" t="s">
        <v>429</v>
      </c>
      <c r="B122" t="s">
        <v>430</v>
      </c>
      <c r="C122">
        <v>179</v>
      </c>
    </row>
    <row r="123" spans="1:3" x14ac:dyDescent="0.25">
      <c r="A123" t="s">
        <v>866</v>
      </c>
      <c r="B123" t="s">
        <v>867</v>
      </c>
      <c r="C123">
        <v>168</v>
      </c>
    </row>
    <row r="124" spans="1:3" x14ac:dyDescent="0.25">
      <c r="A124" t="s">
        <v>431</v>
      </c>
      <c r="B124" t="s">
        <v>432</v>
      </c>
      <c r="C124">
        <v>165</v>
      </c>
    </row>
    <row r="125" spans="1:3" x14ac:dyDescent="0.25">
      <c r="A125" t="s">
        <v>433</v>
      </c>
      <c r="B125" t="s">
        <v>434</v>
      </c>
      <c r="C125">
        <v>177</v>
      </c>
    </row>
    <row r="126" spans="1:3" x14ac:dyDescent="0.25">
      <c r="A126" t="s">
        <v>435</v>
      </c>
      <c r="B126" t="s">
        <v>436</v>
      </c>
      <c r="C126">
        <v>120</v>
      </c>
    </row>
    <row r="127" spans="1:3" x14ac:dyDescent="0.25">
      <c r="A127" t="s">
        <v>437</v>
      </c>
      <c r="B127" t="s">
        <v>438</v>
      </c>
      <c r="C127">
        <v>121</v>
      </c>
    </row>
    <row r="128" spans="1:3" x14ac:dyDescent="0.25">
      <c r="A128" t="s">
        <v>439</v>
      </c>
      <c r="B128" t="s">
        <v>440</v>
      </c>
      <c r="C128">
        <v>178</v>
      </c>
    </row>
    <row r="129" spans="1:3" x14ac:dyDescent="0.25">
      <c r="A129" t="s">
        <v>441</v>
      </c>
      <c r="B129" t="s">
        <v>442</v>
      </c>
      <c r="C129">
        <v>180</v>
      </c>
    </row>
    <row r="130" spans="1:3" x14ac:dyDescent="0.25">
      <c r="A130" t="s">
        <v>12</v>
      </c>
      <c r="B130" t="s">
        <v>443</v>
      </c>
      <c r="C130">
        <v>173</v>
      </c>
    </row>
    <row r="131" spans="1:3" x14ac:dyDescent="0.25">
      <c r="A131" t="s">
        <v>445</v>
      </c>
      <c r="B131" t="s">
        <v>446</v>
      </c>
      <c r="C131">
        <v>168</v>
      </c>
    </row>
    <row r="132" spans="1:3" x14ac:dyDescent="0.25">
      <c r="A132" t="s">
        <v>447</v>
      </c>
      <c r="B132" t="s">
        <v>448</v>
      </c>
      <c r="C132">
        <v>176</v>
      </c>
    </row>
    <row r="133" spans="1:3" x14ac:dyDescent="0.25">
      <c r="A133" t="s">
        <v>449</v>
      </c>
      <c r="B133" t="s">
        <v>450</v>
      </c>
      <c r="C133">
        <v>142</v>
      </c>
    </row>
    <row r="134" spans="1:3" x14ac:dyDescent="0.25">
      <c r="A134" t="s">
        <v>451</v>
      </c>
      <c r="B134" t="s">
        <v>452</v>
      </c>
      <c r="C134">
        <v>171</v>
      </c>
    </row>
    <row r="135" spans="1:3" x14ac:dyDescent="0.25">
      <c r="A135" t="s">
        <v>453</v>
      </c>
      <c r="B135" t="s">
        <v>454</v>
      </c>
      <c r="C135">
        <v>172</v>
      </c>
    </row>
    <row r="136" spans="1:3" x14ac:dyDescent="0.25">
      <c r="A136" t="s">
        <v>868</v>
      </c>
      <c r="B136" t="s">
        <v>869</v>
      </c>
      <c r="C136">
        <v>103</v>
      </c>
    </row>
    <row r="137" spans="1:3" x14ac:dyDescent="0.25">
      <c r="A137" t="s">
        <v>455</v>
      </c>
      <c r="B137" t="s">
        <v>456</v>
      </c>
      <c r="C137">
        <v>167</v>
      </c>
    </row>
    <row r="138" spans="1:3" x14ac:dyDescent="0.25">
      <c r="A138" t="s">
        <v>457</v>
      </c>
      <c r="B138" t="s">
        <v>458</v>
      </c>
      <c r="C138">
        <v>170</v>
      </c>
    </row>
    <row r="139" spans="1:3" x14ac:dyDescent="0.25">
      <c r="A139" t="s">
        <v>459</v>
      </c>
      <c r="B139" t="s">
        <v>460</v>
      </c>
      <c r="C139">
        <v>13</v>
      </c>
    </row>
    <row r="140" spans="1:3" x14ac:dyDescent="0.25">
      <c r="A140" t="s">
        <v>870</v>
      </c>
      <c r="B140" t="s">
        <v>461</v>
      </c>
      <c r="C140">
        <v>180</v>
      </c>
    </row>
    <row r="141" spans="1:3" x14ac:dyDescent="0.25">
      <c r="A141" t="s">
        <v>462</v>
      </c>
      <c r="B141" t="s">
        <v>463</v>
      </c>
      <c r="C141">
        <v>86</v>
      </c>
    </row>
    <row r="142" spans="1:3" x14ac:dyDescent="0.25">
      <c r="A142" t="s">
        <v>464</v>
      </c>
      <c r="B142" t="s">
        <v>465</v>
      </c>
      <c r="C142">
        <v>163</v>
      </c>
    </row>
    <row r="143" spans="1:3" x14ac:dyDescent="0.25">
      <c r="A143" t="s">
        <v>466</v>
      </c>
      <c r="B143" t="s">
        <v>467</v>
      </c>
      <c r="C143">
        <v>10</v>
      </c>
    </row>
    <row r="144" spans="1:3" x14ac:dyDescent="0.25">
      <c r="A144" t="s">
        <v>468</v>
      </c>
      <c r="B144" t="s">
        <v>469</v>
      </c>
      <c r="C144">
        <v>179</v>
      </c>
    </row>
    <row r="145" spans="1:3" x14ac:dyDescent="0.25">
      <c r="A145" t="s">
        <v>3</v>
      </c>
      <c r="B145" t="s">
        <v>470</v>
      </c>
      <c r="C145">
        <v>172</v>
      </c>
    </row>
    <row r="146" spans="1:3" x14ac:dyDescent="0.25">
      <c r="A146" t="s">
        <v>35</v>
      </c>
      <c r="B146" t="s">
        <v>471</v>
      </c>
      <c r="C146">
        <v>146</v>
      </c>
    </row>
    <row r="147" spans="1:3" x14ac:dyDescent="0.25">
      <c r="A147" t="s">
        <v>472</v>
      </c>
      <c r="B147" t="s">
        <v>473</v>
      </c>
      <c r="C147">
        <v>179</v>
      </c>
    </row>
    <row r="148" spans="1:3" x14ac:dyDescent="0.25">
      <c r="A148" t="s">
        <v>474</v>
      </c>
      <c r="B148" t="s">
        <v>475</v>
      </c>
      <c r="C148">
        <v>13</v>
      </c>
    </row>
    <row r="149" spans="1:3" x14ac:dyDescent="0.25">
      <c r="A149" t="s">
        <v>476</v>
      </c>
      <c r="B149" t="s">
        <v>477</v>
      </c>
      <c r="C149">
        <v>174</v>
      </c>
    </row>
    <row r="150" spans="1:3" x14ac:dyDescent="0.25">
      <c r="A150" t="s">
        <v>478</v>
      </c>
      <c r="B150" t="s">
        <v>479</v>
      </c>
      <c r="C150">
        <v>179</v>
      </c>
    </row>
    <row r="151" spans="1:3" x14ac:dyDescent="0.25">
      <c r="A151" t="s">
        <v>480</v>
      </c>
      <c r="B151" t="s">
        <v>481</v>
      </c>
      <c r="C151">
        <v>175</v>
      </c>
    </row>
    <row r="152" spans="1:3" x14ac:dyDescent="0.25">
      <c r="A152" t="s">
        <v>482</v>
      </c>
      <c r="B152" t="s">
        <v>483</v>
      </c>
      <c r="C152">
        <v>42</v>
      </c>
    </row>
    <row r="153" spans="1:3" x14ac:dyDescent="0.25">
      <c r="A153" t="s">
        <v>484</v>
      </c>
      <c r="B153" t="s">
        <v>485</v>
      </c>
      <c r="C153">
        <v>72</v>
      </c>
    </row>
    <row r="154" spans="1:3" x14ac:dyDescent="0.25">
      <c r="A154" t="s">
        <v>486</v>
      </c>
      <c r="B154" t="s">
        <v>487</v>
      </c>
      <c r="C154">
        <v>170</v>
      </c>
    </row>
    <row r="155" spans="1:3" x14ac:dyDescent="0.25">
      <c r="A155" t="s">
        <v>488</v>
      </c>
      <c r="B155" t="s">
        <v>489</v>
      </c>
      <c r="C155">
        <v>180</v>
      </c>
    </row>
    <row r="156" spans="1:3" x14ac:dyDescent="0.25">
      <c r="A156" t="s">
        <v>490</v>
      </c>
      <c r="B156" t="s">
        <v>491</v>
      </c>
      <c r="C156">
        <v>168</v>
      </c>
    </row>
    <row r="157" spans="1:3" x14ac:dyDescent="0.25">
      <c r="A157" t="s">
        <v>13</v>
      </c>
      <c r="B157" t="s">
        <v>492</v>
      </c>
      <c r="C157">
        <v>170</v>
      </c>
    </row>
    <row r="158" spans="1:3" x14ac:dyDescent="0.25">
      <c r="A158" t="s">
        <v>493</v>
      </c>
      <c r="B158" t="s">
        <v>494</v>
      </c>
      <c r="C158">
        <v>169</v>
      </c>
    </row>
    <row r="159" spans="1:3" x14ac:dyDescent="0.25">
      <c r="A159" t="s">
        <v>495</v>
      </c>
      <c r="B159" t="s">
        <v>496</v>
      </c>
      <c r="C159">
        <v>174</v>
      </c>
    </row>
    <row r="160" spans="1:3" x14ac:dyDescent="0.25">
      <c r="A160" t="s">
        <v>871</v>
      </c>
      <c r="B160" t="s">
        <v>872</v>
      </c>
      <c r="C160">
        <v>176</v>
      </c>
    </row>
    <row r="161" spans="1:3" x14ac:dyDescent="0.25">
      <c r="A161" t="s">
        <v>209</v>
      </c>
      <c r="B161" t="s">
        <v>497</v>
      </c>
      <c r="C161">
        <v>30</v>
      </c>
    </row>
    <row r="162" spans="1:3" x14ac:dyDescent="0.25">
      <c r="A162" t="s">
        <v>498</v>
      </c>
      <c r="B162" t="s">
        <v>499</v>
      </c>
      <c r="C162">
        <v>163</v>
      </c>
    </row>
    <row r="163" spans="1:3" x14ac:dyDescent="0.25">
      <c r="A163" t="s">
        <v>500</v>
      </c>
      <c r="B163" t="s">
        <v>501</v>
      </c>
      <c r="C163">
        <v>171</v>
      </c>
    </row>
    <row r="164" spans="1:3" x14ac:dyDescent="0.25">
      <c r="A164" t="s">
        <v>502</v>
      </c>
      <c r="B164" t="s">
        <v>503</v>
      </c>
      <c r="C164">
        <v>178</v>
      </c>
    </row>
    <row r="165" spans="1:3" x14ac:dyDescent="0.25">
      <c r="A165" t="s">
        <v>504</v>
      </c>
      <c r="B165" t="s">
        <v>505</v>
      </c>
      <c r="C165">
        <v>179</v>
      </c>
    </row>
    <row r="166" spans="1:3" x14ac:dyDescent="0.25">
      <c r="A166" t="s">
        <v>506</v>
      </c>
      <c r="B166" t="s">
        <v>507</v>
      </c>
      <c r="C166">
        <v>165</v>
      </c>
    </row>
    <row r="167" spans="1:3" x14ac:dyDescent="0.25">
      <c r="A167" t="s">
        <v>508</v>
      </c>
      <c r="B167" t="s">
        <v>509</v>
      </c>
      <c r="C167">
        <v>172</v>
      </c>
    </row>
    <row r="168" spans="1:3" x14ac:dyDescent="0.25">
      <c r="A168" t="s">
        <v>510</v>
      </c>
      <c r="B168" t="s">
        <v>511</v>
      </c>
      <c r="C168">
        <v>173</v>
      </c>
    </row>
    <row r="169" spans="1:3" x14ac:dyDescent="0.25">
      <c r="A169" t="s">
        <v>512</v>
      </c>
      <c r="B169" t="s">
        <v>513</v>
      </c>
      <c r="C169">
        <v>132</v>
      </c>
    </row>
    <row r="170" spans="1:3" x14ac:dyDescent="0.25">
      <c r="A170" t="s">
        <v>36</v>
      </c>
      <c r="B170" t="s">
        <v>514</v>
      </c>
      <c r="C170">
        <v>160</v>
      </c>
    </row>
    <row r="171" spans="1:3" x14ac:dyDescent="0.25">
      <c r="A171" t="s">
        <v>515</v>
      </c>
      <c r="B171" t="s">
        <v>516</v>
      </c>
      <c r="C171">
        <v>172</v>
      </c>
    </row>
    <row r="172" spans="1:3" x14ac:dyDescent="0.25">
      <c r="A172" t="s">
        <v>873</v>
      </c>
      <c r="B172" t="s">
        <v>517</v>
      </c>
      <c r="C172">
        <v>149</v>
      </c>
    </row>
    <row r="173" spans="1:3" x14ac:dyDescent="0.25">
      <c r="A173" t="s">
        <v>518</v>
      </c>
      <c r="B173" t="s">
        <v>519</v>
      </c>
      <c r="C173">
        <v>170</v>
      </c>
    </row>
    <row r="174" spans="1:3" x14ac:dyDescent="0.25">
      <c r="A174" t="s">
        <v>520</v>
      </c>
      <c r="B174" t="s">
        <v>521</v>
      </c>
      <c r="C174">
        <v>177</v>
      </c>
    </row>
    <row r="175" spans="1:3" x14ac:dyDescent="0.25">
      <c r="A175" t="s">
        <v>522</v>
      </c>
      <c r="B175" t="s">
        <v>523</v>
      </c>
      <c r="C175">
        <v>169</v>
      </c>
    </row>
    <row r="176" spans="1:3" x14ac:dyDescent="0.25">
      <c r="A176" t="s">
        <v>524</v>
      </c>
      <c r="B176" t="s">
        <v>525</v>
      </c>
      <c r="C176">
        <v>168</v>
      </c>
    </row>
    <row r="177" spans="1:3" x14ac:dyDescent="0.25">
      <c r="A177" t="s">
        <v>526</v>
      </c>
      <c r="B177" t="s">
        <v>527</v>
      </c>
      <c r="C177">
        <v>42</v>
      </c>
    </row>
    <row r="178" spans="1:3" x14ac:dyDescent="0.25">
      <c r="A178" t="s">
        <v>528</v>
      </c>
      <c r="B178" t="s">
        <v>529</v>
      </c>
      <c r="C178">
        <v>76</v>
      </c>
    </row>
    <row r="179" spans="1:3" x14ac:dyDescent="0.25">
      <c r="A179" t="s">
        <v>530</v>
      </c>
      <c r="B179" t="s">
        <v>531</v>
      </c>
      <c r="C179">
        <v>177</v>
      </c>
    </row>
    <row r="180" spans="1:3" x14ac:dyDescent="0.25">
      <c r="A180" t="s">
        <v>532</v>
      </c>
      <c r="B180" t="s">
        <v>533</v>
      </c>
      <c r="C180">
        <v>175</v>
      </c>
    </row>
    <row r="181" spans="1:3" x14ac:dyDescent="0.25">
      <c r="A181" t="s">
        <v>534</v>
      </c>
      <c r="B181" t="s">
        <v>535</v>
      </c>
      <c r="C181">
        <v>157</v>
      </c>
    </row>
    <row r="182" spans="1:3" x14ac:dyDescent="0.25">
      <c r="A182" t="s">
        <v>536</v>
      </c>
      <c r="B182" t="s">
        <v>537</v>
      </c>
      <c r="C182">
        <v>159</v>
      </c>
    </row>
    <row r="183" spans="1:3" x14ac:dyDescent="0.25">
      <c r="A183" t="s">
        <v>538</v>
      </c>
      <c r="B183" t="s">
        <v>539</v>
      </c>
      <c r="C183">
        <v>154</v>
      </c>
    </row>
    <row r="184" spans="1:3" x14ac:dyDescent="0.25">
      <c r="A184" t="s">
        <v>14</v>
      </c>
      <c r="B184" t="s">
        <v>540</v>
      </c>
      <c r="C184">
        <v>263</v>
      </c>
    </row>
    <row r="185" spans="1:3" x14ac:dyDescent="0.25">
      <c r="A185" t="s">
        <v>541</v>
      </c>
      <c r="B185" t="s">
        <v>542</v>
      </c>
      <c r="C185">
        <v>168</v>
      </c>
    </row>
    <row r="186" spans="1:3" x14ac:dyDescent="0.25">
      <c r="A186" t="s">
        <v>543</v>
      </c>
      <c r="B186" t="s">
        <v>544</v>
      </c>
      <c r="C186">
        <v>178</v>
      </c>
    </row>
    <row r="187" spans="1:3" x14ac:dyDescent="0.25">
      <c r="A187" t="s">
        <v>545</v>
      </c>
      <c r="B187" t="s">
        <v>546</v>
      </c>
      <c r="C187">
        <v>124</v>
      </c>
    </row>
    <row r="188" spans="1:3" x14ac:dyDescent="0.25">
      <c r="A188" t="s">
        <v>547</v>
      </c>
      <c r="B188" t="s">
        <v>548</v>
      </c>
      <c r="C188">
        <v>172</v>
      </c>
    </row>
    <row r="189" spans="1:3" x14ac:dyDescent="0.25">
      <c r="A189" t="s">
        <v>549</v>
      </c>
      <c r="B189" t="s">
        <v>550</v>
      </c>
      <c r="C189">
        <v>171</v>
      </c>
    </row>
    <row r="190" spans="1:3" x14ac:dyDescent="0.25">
      <c r="A190" t="s">
        <v>874</v>
      </c>
      <c r="B190" t="s">
        <v>875</v>
      </c>
      <c r="C190">
        <v>177</v>
      </c>
    </row>
    <row r="191" spans="1:3" x14ac:dyDescent="0.25">
      <c r="A191" t="s">
        <v>551</v>
      </c>
      <c r="B191" t="s">
        <v>552</v>
      </c>
      <c r="C191">
        <v>171</v>
      </c>
    </row>
    <row r="192" spans="1:3" x14ac:dyDescent="0.25">
      <c r="A192" t="s">
        <v>4</v>
      </c>
      <c r="B192" t="s">
        <v>553</v>
      </c>
      <c r="C192">
        <v>174</v>
      </c>
    </row>
    <row r="193" spans="1:3" x14ac:dyDescent="0.25">
      <c r="A193" t="s">
        <v>554</v>
      </c>
      <c r="B193" t="s">
        <v>555</v>
      </c>
      <c r="C193">
        <v>168</v>
      </c>
    </row>
    <row r="194" spans="1:3" x14ac:dyDescent="0.25">
      <c r="A194" t="s">
        <v>32</v>
      </c>
      <c r="B194" t="s">
        <v>556</v>
      </c>
      <c r="C194">
        <v>170</v>
      </c>
    </row>
    <row r="195" spans="1:3" x14ac:dyDescent="0.25">
      <c r="A195" t="s">
        <v>876</v>
      </c>
      <c r="B195" t="s">
        <v>557</v>
      </c>
      <c r="C195">
        <v>168</v>
      </c>
    </row>
    <row r="196" spans="1:3" x14ac:dyDescent="0.25">
      <c r="A196" t="s">
        <v>558</v>
      </c>
      <c r="B196" t="s">
        <v>559</v>
      </c>
      <c r="C196">
        <v>159</v>
      </c>
    </row>
    <row r="197" spans="1:3" x14ac:dyDescent="0.25">
      <c r="A197" t="s">
        <v>560</v>
      </c>
      <c r="B197" t="s">
        <v>561</v>
      </c>
      <c r="C197">
        <v>180</v>
      </c>
    </row>
    <row r="198" spans="1:3" x14ac:dyDescent="0.25">
      <c r="A198" t="s">
        <v>208</v>
      </c>
      <c r="B198" t="s">
        <v>562</v>
      </c>
      <c r="C198">
        <v>170</v>
      </c>
    </row>
    <row r="199" spans="1:3" x14ac:dyDescent="0.25">
      <c r="A199" t="s">
        <v>563</v>
      </c>
      <c r="B199" t="s">
        <v>564</v>
      </c>
      <c r="C199">
        <v>133</v>
      </c>
    </row>
    <row r="200" spans="1:3" x14ac:dyDescent="0.25">
      <c r="A200" t="s">
        <v>565</v>
      </c>
      <c r="B200" t="s">
        <v>566</v>
      </c>
      <c r="C200">
        <v>168</v>
      </c>
    </row>
    <row r="201" spans="1:3" x14ac:dyDescent="0.25">
      <c r="A201" t="s">
        <v>567</v>
      </c>
      <c r="B201" t="s">
        <v>568</v>
      </c>
      <c r="C201">
        <v>162</v>
      </c>
    </row>
    <row r="202" spans="1:3" x14ac:dyDescent="0.25">
      <c r="A202" t="s">
        <v>569</v>
      </c>
      <c r="B202" t="s">
        <v>570</v>
      </c>
      <c r="C202">
        <v>166</v>
      </c>
    </row>
    <row r="203" spans="1:3" x14ac:dyDescent="0.25">
      <c r="A203" t="s">
        <v>571</v>
      </c>
      <c r="B203" t="s">
        <v>572</v>
      </c>
      <c r="C203">
        <v>181</v>
      </c>
    </row>
    <row r="204" spans="1:3" x14ac:dyDescent="0.25">
      <c r="A204" t="s">
        <v>877</v>
      </c>
      <c r="B204" t="s">
        <v>295</v>
      </c>
      <c r="C204">
        <v>170</v>
      </c>
    </row>
    <row r="205" spans="1:3" x14ac:dyDescent="0.25">
      <c r="A205" t="s">
        <v>29</v>
      </c>
      <c r="B205" t="s">
        <v>573</v>
      </c>
      <c r="C205">
        <v>176</v>
      </c>
    </row>
    <row r="206" spans="1:3" x14ac:dyDescent="0.25">
      <c r="A206" t="s">
        <v>574</v>
      </c>
      <c r="B206" t="s">
        <v>575</v>
      </c>
      <c r="C206">
        <v>168</v>
      </c>
    </row>
    <row r="207" spans="1:3" x14ac:dyDescent="0.25">
      <c r="A207" t="s">
        <v>878</v>
      </c>
      <c r="B207" t="s">
        <v>364</v>
      </c>
      <c r="C207">
        <v>300</v>
      </c>
    </row>
    <row r="208" spans="1:3" x14ac:dyDescent="0.25">
      <c r="A208" t="s">
        <v>576</v>
      </c>
      <c r="B208" t="s">
        <v>577</v>
      </c>
      <c r="C208">
        <v>169</v>
      </c>
    </row>
    <row r="209" spans="1:3" x14ac:dyDescent="0.25">
      <c r="A209" t="s">
        <v>578</v>
      </c>
      <c r="B209" t="s">
        <v>579</v>
      </c>
      <c r="C209">
        <v>135</v>
      </c>
    </row>
    <row r="210" spans="1:3" x14ac:dyDescent="0.25">
      <c r="A210" t="s">
        <v>580</v>
      </c>
      <c r="B210" t="s">
        <v>581</v>
      </c>
      <c r="C210">
        <v>174</v>
      </c>
    </row>
    <row r="211" spans="1:3" x14ac:dyDescent="0.25">
      <c r="A211" t="s">
        <v>582</v>
      </c>
      <c r="B211" t="s">
        <v>583</v>
      </c>
      <c r="C211">
        <v>174</v>
      </c>
    </row>
    <row r="212" spans="1:3" x14ac:dyDescent="0.25">
      <c r="A212" t="s">
        <v>584</v>
      </c>
      <c r="B212" t="s">
        <v>585</v>
      </c>
      <c r="C212">
        <v>171</v>
      </c>
    </row>
    <row r="213" spans="1:3" x14ac:dyDescent="0.25">
      <c r="A213" t="s">
        <v>586</v>
      </c>
      <c r="B213" t="s">
        <v>587</v>
      </c>
      <c r="C213">
        <v>167</v>
      </c>
    </row>
    <row r="214" spans="1:3" x14ac:dyDescent="0.25">
      <c r="A214" t="s">
        <v>588</v>
      </c>
      <c r="B214" t="s">
        <v>589</v>
      </c>
      <c r="C214">
        <v>158</v>
      </c>
    </row>
    <row r="215" spans="1:3" x14ac:dyDescent="0.25">
      <c r="A215" t="s">
        <v>590</v>
      </c>
      <c r="B215" t="s">
        <v>591</v>
      </c>
      <c r="C215">
        <v>174</v>
      </c>
    </row>
    <row r="216" spans="1:3" x14ac:dyDescent="0.25">
      <c r="A216" t="s">
        <v>592</v>
      </c>
      <c r="B216" t="s">
        <v>593</v>
      </c>
      <c r="C216">
        <v>175</v>
      </c>
    </row>
    <row r="217" spans="1:3" x14ac:dyDescent="0.25">
      <c r="A217" t="s">
        <v>594</v>
      </c>
      <c r="B217" t="s">
        <v>595</v>
      </c>
      <c r="C217">
        <v>179</v>
      </c>
    </row>
    <row r="218" spans="1:3" x14ac:dyDescent="0.25">
      <c r="A218" t="s">
        <v>596</v>
      </c>
      <c r="B218" t="s">
        <v>597</v>
      </c>
      <c r="C218">
        <v>168</v>
      </c>
    </row>
    <row r="219" spans="1:3" x14ac:dyDescent="0.25">
      <c r="A219" t="s">
        <v>598</v>
      </c>
      <c r="B219" t="s">
        <v>599</v>
      </c>
      <c r="C219">
        <v>180</v>
      </c>
    </row>
    <row r="220" spans="1:3" x14ac:dyDescent="0.25">
      <c r="A220" t="s">
        <v>600</v>
      </c>
      <c r="B220" t="s">
        <v>601</v>
      </c>
      <c r="C220">
        <v>174</v>
      </c>
    </row>
    <row r="221" spans="1:3" x14ac:dyDescent="0.25">
      <c r="A221" t="s">
        <v>34</v>
      </c>
      <c r="B221" t="s">
        <v>602</v>
      </c>
      <c r="C221">
        <v>16</v>
      </c>
    </row>
    <row r="222" spans="1:3" x14ac:dyDescent="0.25">
      <c r="A222" t="s">
        <v>879</v>
      </c>
      <c r="B222" t="s">
        <v>407</v>
      </c>
      <c r="C222">
        <v>177</v>
      </c>
    </row>
    <row r="223" spans="1:3" x14ac:dyDescent="0.25">
      <c r="A223" t="s">
        <v>603</v>
      </c>
      <c r="B223" t="s">
        <v>604</v>
      </c>
      <c r="C223">
        <v>170</v>
      </c>
    </row>
    <row r="224" spans="1:3" x14ac:dyDescent="0.25">
      <c r="A224" t="s">
        <v>5</v>
      </c>
      <c r="B224" t="s">
        <v>605</v>
      </c>
      <c r="C224">
        <v>186</v>
      </c>
    </row>
    <row r="225" spans="1:3" x14ac:dyDescent="0.25">
      <c r="A225" t="s">
        <v>607</v>
      </c>
      <c r="B225" t="s">
        <v>608</v>
      </c>
      <c r="C225">
        <v>155</v>
      </c>
    </row>
    <row r="226" spans="1:3" x14ac:dyDescent="0.25">
      <c r="A226" t="s">
        <v>609</v>
      </c>
      <c r="B226" t="s">
        <v>610</v>
      </c>
      <c r="C226">
        <v>177</v>
      </c>
    </row>
    <row r="227" spans="1:3" x14ac:dyDescent="0.25">
      <c r="A227" t="s">
        <v>611</v>
      </c>
      <c r="B227" t="s">
        <v>612</v>
      </c>
      <c r="C227">
        <v>95</v>
      </c>
    </row>
    <row r="228" spans="1:3" x14ac:dyDescent="0.25">
      <c r="A228" t="s">
        <v>880</v>
      </c>
      <c r="B228" t="s">
        <v>606</v>
      </c>
      <c r="C228">
        <v>129</v>
      </c>
    </row>
    <row r="229" spans="1:3" x14ac:dyDescent="0.25">
      <c r="A229" t="s">
        <v>613</v>
      </c>
      <c r="B229" t="s">
        <v>614</v>
      </c>
      <c r="C229">
        <v>169</v>
      </c>
    </row>
    <row r="230" spans="1:3" x14ac:dyDescent="0.25">
      <c r="A230" t="s">
        <v>615</v>
      </c>
      <c r="B230" t="s">
        <v>616</v>
      </c>
      <c r="C230">
        <v>172</v>
      </c>
    </row>
    <row r="231" spans="1:3" x14ac:dyDescent="0.25">
      <c r="A231" t="s">
        <v>617</v>
      </c>
      <c r="B231" t="s">
        <v>618</v>
      </c>
      <c r="C231">
        <v>173</v>
      </c>
    </row>
    <row r="232" spans="1:3" x14ac:dyDescent="0.25">
      <c r="A232" t="s">
        <v>619</v>
      </c>
      <c r="B232" t="s">
        <v>620</v>
      </c>
      <c r="C232">
        <v>175</v>
      </c>
    </row>
    <row r="233" spans="1:3" x14ac:dyDescent="0.25">
      <c r="A233" t="s">
        <v>621</v>
      </c>
      <c r="B233" t="s">
        <v>622</v>
      </c>
      <c r="C233">
        <v>176</v>
      </c>
    </row>
    <row r="234" spans="1:3" x14ac:dyDescent="0.25">
      <c r="A234" t="s">
        <v>33</v>
      </c>
      <c r="B234" t="s">
        <v>623</v>
      </c>
      <c r="C234">
        <v>176</v>
      </c>
    </row>
    <row r="235" spans="1:3" x14ac:dyDescent="0.25">
      <c r="A235" t="s">
        <v>624</v>
      </c>
      <c r="B235" t="s">
        <v>625</v>
      </c>
      <c r="C235">
        <v>180</v>
      </c>
    </row>
    <row r="236" spans="1:3" x14ac:dyDescent="0.25">
      <c r="A236" t="s">
        <v>626</v>
      </c>
      <c r="B236" t="s">
        <v>627</v>
      </c>
      <c r="C236">
        <v>176</v>
      </c>
    </row>
    <row r="237" spans="1:3" x14ac:dyDescent="0.25">
      <c r="A237" t="s">
        <v>628</v>
      </c>
      <c r="B237" t="s">
        <v>629</v>
      </c>
      <c r="C237">
        <v>185</v>
      </c>
    </row>
    <row r="238" spans="1:3" x14ac:dyDescent="0.25">
      <c r="A238" t="s">
        <v>881</v>
      </c>
      <c r="B238" t="s">
        <v>631</v>
      </c>
      <c r="C238">
        <v>103</v>
      </c>
    </row>
    <row r="239" spans="1:3" x14ac:dyDescent="0.25">
      <c r="A239" t="s">
        <v>632</v>
      </c>
      <c r="B239" t="s">
        <v>633</v>
      </c>
      <c r="C239">
        <v>158</v>
      </c>
    </row>
    <row r="240" spans="1:3" x14ac:dyDescent="0.25">
      <c r="A240" t="s">
        <v>634</v>
      </c>
      <c r="B240" t="s">
        <v>635</v>
      </c>
      <c r="C240">
        <v>5</v>
      </c>
    </row>
    <row r="241" spans="1:3" x14ac:dyDescent="0.25">
      <c r="A241" t="s">
        <v>636</v>
      </c>
      <c r="B241" t="s">
        <v>637</v>
      </c>
      <c r="C241">
        <v>168</v>
      </c>
    </row>
    <row r="242" spans="1:3" x14ac:dyDescent="0.25">
      <c r="A242" t="s">
        <v>638</v>
      </c>
      <c r="B242" t="s">
        <v>639</v>
      </c>
      <c r="C242">
        <v>132</v>
      </c>
    </row>
    <row r="243" spans="1:3" x14ac:dyDescent="0.25">
      <c r="A243" t="s">
        <v>640</v>
      </c>
      <c r="B243" t="s">
        <v>641</v>
      </c>
      <c r="C243">
        <v>171</v>
      </c>
    </row>
    <row r="244" spans="1:3" x14ac:dyDescent="0.25">
      <c r="A244" t="s">
        <v>642</v>
      </c>
      <c r="B244" t="s">
        <v>643</v>
      </c>
      <c r="C244">
        <v>176</v>
      </c>
    </row>
    <row r="245" spans="1:3" x14ac:dyDescent="0.25">
      <c r="A245" t="s">
        <v>646</v>
      </c>
      <c r="B245" t="s">
        <v>647</v>
      </c>
      <c r="C245">
        <v>171</v>
      </c>
    </row>
    <row r="246" spans="1:3" x14ac:dyDescent="0.25">
      <c r="A246" t="s">
        <v>648</v>
      </c>
      <c r="B246" t="s">
        <v>649</v>
      </c>
      <c r="C246">
        <v>68</v>
      </c>
    </row>
    <row r="247" spans="1:3" x14ac:dyDescent="0.25">
      <c r="A247" t="s">
        <v>650</v>
      </c>
      <c r="B247" t="s">
        <v>651</v>
      </c>
      <c r="C247">
        <v>174</v>
      </c>
    </row>
    <row r="248" spans="1:3" x14ac:dyDescent="0.25">
      <c r="A248" t="s">
        <v>652</v>
      </c>
      <c r="B248" t="s">
        <v>653</v>
      </c>
      <c r="C248">
        <v>177</v>
      </c>
    </row>
    <row r="249" spans="1:3" x14ac:dyDescent="0.25">
      <c r="A249" t="s">
        <v>30</v>
      </c>
      <c r="B249" t="s">
        <v>654</v>
      </c>
      <c r="C249">
        <v>170</v>
      </c>
    </row>
    <row r="250" spans="1:3" x14ac:dyDescent="0.25">
      <c r="A250" t="s">
        <v>655</v>
      </c>
      <c r="B250" t="s">
        <v>656</v>
      </c>
      <c r="C250">
        <v>168</v>
      </c>
    </row>
    <row r="251" spans="1:3" x14ac:dyDescent="0.25">
      <c r="A251" t="s">
        <v>31</v>
      </c>
      <c r="B251" t="s">
        <v>657</v>
      </c>
      <c r="C251">
        <v>154</v>
      </c>
    </row>
    <row r="252" spans="1:3" x14ac:dyDescent="0.25">
      <c r="A252" t="s">
        <v>658</v>
      </c>
      <c r="B252" t="s">
        <v>659</v>
      </c>
      <c r="C252">
        <v>5</v>
      </c>
    </row>
    <row r="253" spans="1:3" x14ac:dyDescent="0.25">
      <c r="A253" t="s">
        <v>660</v>
      </c>
      <c r="B253" t="s">
        <v>661</v>
      </c>
      <c r="C253">
        <v>175</v>
      </c>
    </row>
    <row r="254" spans="1:3" x14ac:dyDescent="0.25">
      <c r="A254" t="s">
        <v>662</v>
      </c>
      <c r="B254" t="s">
        <v>663</v>
      </c>
      <c r="C254">
        <v>146</v>
      </c>
    </row>
    <row r="255" spans="1:3" x14ac:dyDescent="0.25">
      <c r="A255" t="s">
        <v>664</v>
      </c>
      <c r="B255" t="s">
        <v>665</v>
      </c>
      <c r="C255">
        <v>171</v>
      </c>
    </row>
    <row r="256" spans="1:3" x14ac:dyDescent="0.25">
      <c r="A256" t="s">
        <v>619</v>
      </c>
      <c r="B256" t="s">
        <v>620</v>
      </c>
      <c r="C256">
        <v>174</v>
      </c>
    </row>
    <row r="257" spans="1:3" x14ac:dyDescent="0.25">
      <c r="A257" t="s">
        <v>621</v>
      </c>
      <c r="B257" t="s">
        <v>622</v>
      </c>
      <c r="C257">
        <v>168</v>
      </c>
    </row>
    <row r="258" spans="1:3" x14ac:dyDescent="0.25">
      <c r="A258" t="s">
        <v>33</v>
      </c>
      <c r="B258" t="s">
        <v>623</v>
      </c>
      <c r="C258">
        <v>171</v>
      </c>
    </row>
    <row r="259" spans="1:3" x14ac:dyDescent="0.25">
      <c r="A259" t="s">
        <v>624</v>
      </c>
      <c r="B259" t="s">
        <v>625</v>
      </c>
      <c r="C259">
        <v>177</v>
      </c>
    </row>
    <row r="260" spans="1:3" x14ac:dyDescent="0.25">
      <c r="A260" t="s">
        <v>626</v>
      </c>
      <c r="B260" t="s">
        <v>627</v>
      </c>
      <c r="C260">
        <v>176</v>
      </c>
    </row>
    <row r="261" spans="1:3" x14ac:dyDescent="0.25">
      <c r="A261" t="s">
        <v>628</v>
      </c>
      <c r="B261" t="s">
        <v>629</v>
      </c>
      <c r="C261">
        <v>45</v>
      </c>
    </row>
    <row r="262" spans="1:3" x14ac:dyDescent="0.25">
      <c r="A262" t="s">
        <v>630</v>
      </c>
      <c r="B262" t="s">
        <v>631</v>
      </c>
      <c r="C262">
        <v>91</v>
      </c>
    </row>
    <row r="263" spans="1:3" x14ac:dyDescent="0.25">
      <c r="A263" t="s">
        <v>632</v>
      </c>
      <c r="B263" t="s">
        <v>633</v>
      </c>
      <c r="C263">
        <v>157</v>
      </c>
    </row>
    <row r="264" spans="1:3" x14ac:dyDescent="0.25">
      <c r="A264" t="s">
        <v>634</v>
      </c>
      <c r="B264" t="s">
        <v>635</v>
      </c>
      <c r="C264">
        <v>69</v>
      </c>
    </row>
    <row r="265" spans="1:3" x14ac:dyDescent="0.25">
      <c r="A265" t="s">
        <v>636</v>
      </c>
      <c r="B265" t="s">
        <v>637</v>
      </c>
      <c r="C265">
        <v>168</v>
      </c>
    </row>
    <row r="266" spans="1:3" x14ac:dyDescent="0.25">
      <c r="A266" t="s">
        <v>638</v>
      </c>
      <c r="B266" t="s">
        <v>639</v>
      </c>
      <c r="C266">
        <v>172</v>
      </c>
    </row>
    <row r="267" spans="1:3" x14ac:dyDescent="0.25">
      <c r="A267" t="s">
        <v>640</v>
      </c>
      <c r="B267" t="s">
        <v>641</v>
      </c>
      <c r="C267">
        <v>168</v>
      </c>
    </row>
    <row r="268" spans="1:3" x14ac:dyDescent="0.25">
      <c r="A268" t="s">
        <v>642</v>
      </c>
      <c r="B268" t="s">
        <v>643</v>
      </c>
      <c r="C268">
        <v>152</v>
      </c>
    </row>
    <row r="269" spans="1:3" x14ac:dyDescent="0.25">
      <c r="A269" t="s">
        <v>644</v>
      </c>
      <c r="B269" t="s">
        <v>645</v>
      </c>
      <c r="C269">
        <v>76</v>
      </c>
    </row>
    <row r="270" spans="1:3" x14ac:dyDescent="0.25">
      <c r="A270" t="s">
        <v>646</v>
      </c>
      <c r="B270" t="s">
        <v>647</v>
      </c>
      <c r="C270">
        <v>164</v>
      </c>
    </row>
    <row r="271" spans="1:3" x14ac:dyDescent="0.25">
      <c r="A271" t="s">
        <v>648</v>
      </c>
      <c r="B271" t="s">
        <v>649</v>
      </c>
      <c r="C271">
        <v>172</v>
      </c>
    </row>
    <row r="272" spans="1:3" x14ac:dyDescent="0.25">
      <c r="A272" t="s">
        <v>650</v>
      </c>
      <c r="B272" t="s">
        <v>651</v>
      </c>
      <c r="C272">
        <v>170</v>
      </c>
    </row>
    <row r="273" spans="1:3" x14ac:dyDescent="0.25">
      <c r="A273" t="s">
        <v>652</v>
      </c>
      <c r="B273" t="s">
        <v>653</v>
      </c>
      <c r="C273">
        <v>168</v>
      </c>
    </row>
    <row r="274" spans="1:3" x14ac:dyDescent="0.25">
      <c r="A274" t="s">
        <v>30</v>
      </c>
      <c r="B274" t="s">
        <v>654</v>
      </c>
      <c r="C274">
        <v>165</v>
      </c>
    </row>
    <row r="275" spans="1:3" x14ac:dyDescent="0.25">
      <c r="A275" t="s">
        <v>655</v>
      </c>
      <c r="B275" t="s">
        <v>656</v>
      </c>
      <c r="C275">
        <v>168</v>
      </c>
    </row>
    <row r="276" spans="1:3" x14ac:dyDescent="0.25">
      <c r="A276" t="s">
        <v>31</v>
      </c>
      <c r="B276" t="s">
        <v>657</v>
      </c>
      <c r="C276">
        <v>168</v>
      </c>
    </row>
    <row r="277" spans="1:3" x14ac:dyDescent="0.25">
      <c r="A277" t="s">
        <v>658</v>
      </c>
      <c r="B277" t="s">
        <v>659</v>
      </c>
      <c r="C277">
        <v>69</v>
      </c>
    </row>
    <row r="278" spans="1:3" x14ac:dyDescent="0.25">
      <c r="A278" t="s">
        <v>660</v>
      </c>
      <c r="B278" t="s">
        <v>661</v>
      </c>
      <c r="C278">
        <v>166</v>
      </c>
    </row>
    <row r="279" spans="1:3" x14ac:dyDescent="0.25">
      <c r="A279" t="s">
        <v>662</v>
      </c>
      <c r="B279" t="s">
        <v>663</v>
      </c>
      <c r="C279">
        <v>173</v>
      </c>
    </row>
    <row r="280" spans="1:3" x14ac:dyDescent="0.25">
      <c r="A280" t="s">
        <v>664</v>
      </c>
      <c r="B280" t="s">
        <v>665</v>
      </c>
      <c r="C280">
        <v>168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D60E2-30F7-4EAB-988E-E83D32B3B3A3}">
  <dimension ref="A1:C122"/>
  <sheetViews>
    <sheetView workbookViewId="0">
      <selection sqref="A1:XFD1"/>
    </sheetView>
  </sheetViews>
  <sheetFormatPr defaultRowHeight="15" x14ac:dyDescent="0.25"/>
  <cols>
    <col min="1" max="1" width="31.7109375" customWidth="1"/>
    <col min="2" max="2" width="31.140625" customWidth="1"/>
  </cols>
  <sheetData>
    <row r="1" spans="1:3" x14ac:dyDescent="0.25">
      <c r="A1" t="s">
        <v>666</v>
      </c>
      <c r="B1" t="s">
        <v>667</v>
      </c>
      <c r="C1">
        <v>88</v>
      </c>
    </row>
    <row r="2" spans="1:3" x14ac:dyDescent="0.25">
      <c r="A2" t="s">
        <v>668</v>
      </c>
      <c r="B2" t="s">
        <v>669</v>
      </c>
      <c r="C2">
        <v>122</v>
      </c>
    </row>
    <row r="3" spans="1:3" x14ac:dyDescent="0.25">
      <c r="A3" t="s">
        <v>882</v>
      </c>
      <c r="B3" t="s">
        <v>688</v>
      </c>
      <c r="C3">
        <v>176</v>
      </c>
    </row>
    <row r="4" spans="1:3" x14ac:dyDescent="0.25">
      <c r="A4" t="s">
        <v>670</v>
      </c>
      <c r="B4" t="s">
        <v>671</v>
      </c>
      <c r="C4">
        <v>166</v>
      </c>
    </row>
    <row r="5" spans="1:3" x14ac:dyDescent="0.25">
      <c r="A5" t="s">
        <v>672</v>
      </c>
      <c r="B5" t="s">
        <v>673</v>
      </c>
      <c r="C5">
        <v>177</v>
      </c>
    </row>
    <row r="6" spans="1:3" x14ac:dyDescent="0.25">
      <c r="A6" t="s">
        <v>674</v>
      </c>
      <c r="B6" t="s">
        <v>675</v>
      </c>
      <c r="C6">
        <v>146</v>
      </c>
    </row>
    <row r="7" spans="1:3" x14ac:dyDescent="0.25">
      <c r="A7" t="s">
        <v>883</v>
      </c>
      <c r="B7" t="s">
        <v>884</v>
      </c>
      <c r="C7">
        <v>174</v>
      </c>
    </row>
    <row r="8" spans="1:3" x14ac:dyDescent="0.25">
      <c r="A8" t="s">
        <v>885</v>
      </c>
      <c r="B8" t="s">
        <v>886</v>
      </c>
      <c r="C8">
        <v>10</v>
      </c>
    </row>
    <row r="9" spans="1:3" x14ac:dyDescent="0.25">
      <c r="A9" t="s">
        <v>887</v>
      </c>
      <c r="B9" t="s">
        <v>888</v>
      </c>
      <c r="C9">
        <v>151</v>
      </c>
    </row>
    <row r="10" spans="1:3" x14ac:dyDescent="0.25">
      <c r="A10" t="s">
        <v>676</v>
      </c>
      <c r="B10" t="s">
        <v>677</v>
      </c>
      <c r="C10">
        <v>179</v>
      </c>
    </row>
    <row r="11" spans="1:3" x14ac:dyDescent="0.25">
      <c r="A11" t="s">
        <v>678</v>
      </c>
      <c r="B11" t="s">
        <v>679</v>
      </c>
      <c r="C11">
        <v>177</v>
      </c>
    </row>
    <row r="12" spans="1:3" x14ac:dyDescent="0.25">
      <c r="A12" t="s">
        <v>680</v>
      </c>
      <c r="B12" t="s">
        <v>681</v>
      </c>
      <c r="C12">
        <v>145</v>
      </c>
    </row>
    <row r="13" spans="1:3" x14ac:dyDescent="0.25">
      <c r="A13" t="s">
        <v>682</v>
      </c>
      <c r="B13" t="s">
        <v>683</v>
      </c>
      <c r="C13">
        <v>172</v>
      </c>
    </row>
    <row r="14" spans="1:3" x14ac:dyDescent="0.25">
      <c r="A14" t="s">
        <v>684</v>
      </c>
      <c r="B14" t="s">
        <v>685</v>
      </c>
      <c r="C14">
        <v>149</v>
      </c>
    </row>
    <row r="15" spans="1:3" x14ac:dyDescent="0.25">
      <c r="A15" t="s">
        <v>686</v>
      </c>
      <c r="B15" t="s">
        <v>687</v>
      </c>
      <c r="C15">
        <v>179</v>
      </c>
    </row>
    <row r="16" spans="1:3" x14ac:dyDescent="0.25">
      <c r="A16" t="s">
        <v>689</v>
      </c>
      <c r="B16" t="s">
        <v>690</v>
      </c>
      <c r="C16">
        <v>173</v>
      </c>
    </row>
    <row r="17" spans="1:3" x14ac:dyDescent="0.25">
      <c r="A17" t="s">
        <v>691</v>
      </c>
      <c r="B17" t="s">
        <v>692</v>
      </c>
      <c r="C17">
        <v>164</v>
      </c>
    </row>
    <row r="18" spans="1:3" x14ac:dyDescent="0.25">
      <c r="A18" t="s">
        <v>67</v>
      </c>
      <c r="B18" t="s">
        <v>889</v>
      </c>
      <c r="C18">
        <v>175</v>
      </c>
    </row>
    <row r="19" spans="1:3" x14ac:dyDescent="0.25">
      <c r="A19" t="s">
        <v>890</v>
      </c>
      <c r="B19" t="s">
        <v>891</v>
      </c>
      <c r="C19">
        <v>177</v>
      </c>
    </row>
    <row r="20" spans="1:3" x14ac:dyDescent="0.25">
      <c r="A20" t="s">
        <v>892</v>
      </c>
      <c r="B20" t="s">
        <v>893</v>
      </c>
      <c r="C20">
        <v>160</v>
      </c>
    </row>
    <row r="21" spans="1:3" x14ac:dyDescent="0.25">
      <c r="A21" t="s">
        <v>693</v>
      </c>
      <c r="B21" t="s">
        <v>694</v>
      </c>
      <c r="C21">
        <v>135</v>
      </c>
    </row>
    <row r="22" spans="1:3" x14ac:dyDescent="0.25">
      <c r="A22" t="s">
        <v>695</v>
      </c>
      <c r="B22" t="s">
        <v>696</v>
      </c>
      <c r="C22">
        <v>175</v>
      </c>
    </row>
    <row r="23" spans="1:3" x14ac:dyDescent="0.25">
      <c r="A23" t="s">
        <v>697</v>
      </c>
      <c r="B23" t="s">
        <v>698</v>
      </c>
      <c r="C23">
        <v>157</v>
      </c>
    </row>
    <row r="24" spans="1:3" x14ac:dyDescent="0.25">
      <c r="A24" t="s">
        <v>699</v>
      </c>
      <c r="B24" t="s">
        <v>700</v>
      </c>
      <c r="C24">
        <v>176</v>
      </c>
    </row>
    <row r="25" spans="1:3" x14ac:dyDescent="0.25">
      <c r="A25" t="s">
        <v>701</v>
      </c>
      <c r="B25" t="s">
        <v>702</v>
      </c>
      <c r="C25">
        <v>341</v>
      </c>
    </row>
    <row r="26" spans="1:3" x14ac:dyDescent="0.25">
      <c r="A26" t="s">
        <v>894</v>
      </c>
      <c r="B26" t="s">
        <v>895</v>
      </c>
      <c r="C26">
        <v>177</v>
      </c>
    </row>
    <row r="27" spans="1:3" x14ac:dyDescent="0.25">
      <c r="A27" t="s">
        <v>896</v>
      </c>
      <c r="B27" t="s">
        <v>897</v>
      </c>
      <c r="C27">
        <v>58</v>
      </c>
    </row>
    <row r="28" spans="1:3" x14ac:dyDescent="0.25">
      <c r="A28" t="s">
        <v>703</v>
      </c>
      <c r="B28" t="s">
        <v>704</v>
      </c>
      <c r="C28">
        <v>172</v>
      </c>
    </row>
    <row r="29" spans="1:3" x14ac:dyDescent="0.25">
      <c r="A29" t="s">
        <v>705</v>
      </c>
      <c r="B29" t="s">
        <v>706</v>
      </c>
      <c r="C29">
        <v>169</v>
      </c>
    </row>
    <row r="30" spans="1:3" x14ac:dyDescent="0.25">
      <c r="A30" t="s">
        <v>898</v>
      </c>
      <c r="B30" t="s">
        <v>899</v>
      </c>
      <c r="C30">
        <v>166</v>
      </c>
    </row>
    <row r="31" spans="1:3" x14ac:dyDescent="0.25">
      <c r="A31" t="s">
        <v>707</v>
      </c>
      <c r="B31" t="s">
        <v>708</v>
      </c>
      <c r="C31">
        <v>172</v>
      </c>
    </row>
    <row r="32" spans="1:3" x14ac:dyDescent="0.25">
      <c r="A32" t="s">
        <v>65</v>
      </c>
      <c r="B32" t="s">
        <v>709</v>
      </c>
      <c r="C32">
        <v>127</v>
      </c>
    </row>
    <row r="33" spans="1:3" x14ac:dyDescent="0.25">
      <c r="A33" t="s">
        <v>710</v>
      </c>
      <c r="B33" t="s">
        <v>711</v>
      </c>
      <c r="C33">
        <v>179</v>
      </c>
    </row>
    <row r="34" spans="1:3" x14ac:dyDescent="0.25">
      <c r="A34" t="s">
        <v>712</v>
      </c>
      <c r="B34" t="s">
        <v>713</v>
      </c>
      <c r="C34">
        <v>84</v>
      </c>
    </row>
    <row r="35" spans="1:3" x14ac:dyDescent="0.25">
      <c r="A35" t="s">
        <v>714</v>
      </c>
      <c r="B35" t="s">
        <v>715</v>
      </c>
      <c r="C35">
        <v>179</v>
      </c>
    </row>
    <row r="36" spans="1:3" x14ac:dyDescent="0.25">
      <c r="A36" t="s">
        <v>900</v>
      </c>
      <c r="B36" t="s">
        <v>901</v>
      </c>
      <c r="C36">
        <v>179</v>
      </c>
    </row>
    <row r="37" spans="1:3" x14ac:dyDescent="0.25">
      <c r="A37" t="s">
        <v>716</v>
      </c>
      <c r="B37" t="s">
        <v>717</v>
      </c>
      <c r="C37">
        <v>164</v>
      </c>
    </row>
    <row r="38" spans="1:3" x14ac:dyDescent="0.25">
      <c r="A38" t="s">
        <v>902</v>
      </c>
      <c r="B38" t="s">
        <v>903</v>
      </c>
      <c r="C38">
        <v>127</v>
      </c>
    </row>
    <row r="39" spans="1:3" x14ac:dyDescent="0.25">
      <c r="A39" t="s">
        <v>66</v>
      </c>
      <c r="B39" t="s">
        <v>718</v>
      </c>
      <c r="C39">
        <v>179</v>
      </c>
    </row>
    <row r="40" spans="1:3" x14ac:dyDescent="0.25">
      <c r="A40" t="s">
        <v>904</v>
      </c>
      <c r="B40" t="s">
        <v>905</v>
      </c>
      <c r="C40">
        <v>165</v>
      </c>
    </row>
    <row r="41" spans="1:3" x14ac:dyDescent="0.25">
      <c r="A41" t="s">
        <v>719</v>
      </c>
      <c r="B41" t="s">
        <v>720</v>
      </c>
      <c r="C41">
        <v>178</v>
      </c>
    </row>
    <row r="42" spans="1:3" x14ac:dyDescent="0.25">
      <c r="A42" t="s">
        <v>721</v>
      </c>
      <c r="B42" t="s">
        <v>722</v>
      </c>
      <c r="C42">
        <v>176</v>
      </c>
    </row>
    <row r="43" spans="1:3" x14ac:dyDescent="0.25">
      <c r="A43" t="s">
        <v>723</v>
      </c>
      <c r="B43" t="s">
        <v>724</v>
      </c>
      <c r="C43">
        <v>14</v>
      </c>
    </row>
    <row r="44" spans="1:3" x14ac:dyDescent="0.25">
      <c r="A44" t="s">
        <v>725</v>
      </c>
      <c r="B44" t="s">
        <v>726</v>
      </c>
      <c r="C44">
        <v>178</v>
      </c>
    </row>
    <row r="45" spans="1:3" x14ac:dyDescent="0.25">
      <c r="A45" t="s">
        <v>906</v>
      </c>
      <c r="B45" t="s">
        <v>907</v>
      </c>
      <c r="C45">
        <v>17</v>
      </c>
    </row>
    <row r="46" spans="1:3" x14ac:dyDescent="0.25">
      <c r="A46" t="s">
        <v>360</v>
      </c>
      <c r="B46" t="s">
        <v>727</v>
      </c>
      <c r="C46">
        <v>176</v>
      </c>
    </row>
    <row r="47" spans="1:3" x14ac:dyDescent="0.25">
      <c r="A47" t="s">
        <v>728</v>
      </c>
      <c r="B47" t="s">
        <v>729</v>
      </c>
      <c r="C47">
        <v>174</v>
      </c>
    </row>
    <row r="48" spans="1:3" x14ac:dyDescent="0.25">
      <c r="A48" t="s">
        <v>730</v>
      </c>
      <c r="B48" t="s">
        <v>731</v>
      </c>
      <c r="C48">
        <v>176</v>
      </c>
    </row>
    <row r="49" spans="1:3" x14ac:dyDescent="0.25">
      <c r="A49" t="s">
        <v>732</v>
      </c>
      <c r="B49" t="s">
        <v>733</v>
      </c>
      <c r="C49">
        <v>179</v>
      </c>
    </row>
    <row r="50" spans="1:3" x14ac:dyDescent="0.25">
      <c r="A50" t="s">
        <v>908</v>
      </c>
      <c r="B50" t="s">
        <v>734</v>
      </c>
      <c r="C50">
        <v>152</v>
      </c>
    </row>
    <row r="51" spans="1:3" x14ac:dyDescent="0.25">
      <c r="A51" t="s">
        <v>735</v>
      </c>
      <c r="B51" t="s">
        <v>736</v>
      </c>
      <c r="C51">
        <v>171</v>
      </c>
    </row>
    <row r="52" spans="1:3" x14ac:dyDescent="0.25">
      <c r="A52" t="s">
        <v>909</v>
      </c>
      <c r="B52" t="s">
        <v>910</v>
      </c>
      <c r="C52">
        <v>174</v>
      </c>
    </row>
    <row r="53" spans="1:3" x14ac:dyDescent="0.25">
      <c r="A53" t="s">
        <v>737</v>
      </c>
      <c r="B53" t="s">
        <v>738</v>
      </c>
      <c r="C53">
        <v>5</v>
      </c>
    </row>
    <row r="54" spans="1:3" x14ac:dyDescent="0.25">
      <c r="A54" t="s">
        <v>739</v>
      </c>
      <c r="B54" t="s">
        <v>740</v>
      </c>
      <c r="C54">
        <v>177</v>
      </c>
    </row>
    <row r="55" spans="1:3" x14ac:dyDescent="0.25">
      <c r="A55" t="s">
        <v>911</v>
      </c>
      <c r="B55" t="s">
        <v>741</v>
      </c>
      <c r="C55">
        <v>143</v>
      </c>
    </row>
    <row r="56" spans="1:3" x14ac:dyDescent="0.25">
      <c r="A56" t="s">
        <v>742</v>
      </c>
      <c r="B56" t="s">
        <v>743</v>
      </c>
      <c r="C56">
        <v>177</v>
      </c>
    </row>
    <row r="57" spans="1:3" x14ac:dyDescent="0.25">
      <c r="A57" t="s">
        <v>74</v>
      </c>
      <c r="B57" t="s">
        <v>912</v>
      </c>
      <c r="C57">
        <v>13</v>
      </c>
    </row>
    <row r="58" spans="1:3" x14ac:dyDescent="0.25">
      <c r="A58" t="s">
        <v>744</v>
      </c>
      <c r="B58" t="s">
        <v>745</v>
      </c>
      <c r="C58">
        <v>176</v>
      </c>
    </row>
    <row r="59" spans="1:3" x14ac:dyDescent="0.25">
      <c r="A59" t="s">
        <v>746</v>
      </c>
      <c r="B59" t="s">
        <v>747</v>
      </c>
      <c r="C59">
        <v>172</v>
      </c>
    </row>
    <row r="60" spans="1:3" x14ac:dyDescent="0.25">
      <c r="A60" t="s">
        <v>748</v>
      </c>
      <c r="B60" t="s">
        <v>749</v>
      </c>
      <c r="C60">
        <v>173</v>
      </c>
    </row>
    <row r="61" spans="1:3" x14ac:dyDescent="0.25">
      <c r="A61" t="s">
        <v>750</v>
      </c>
      <c r="B61" t="s">
        <v>751</v>
      </c>
      <c r="C61">
        <v>179</v>
      </c>
    </row>
    <row r="62" spans="1:3" x14ac:dyDescent="0.25">
      <c r="A62" t="s">
        <v>752</v>
      </c>
      <c r="B62" t="s">
        <v>753</v>
      </c>
      <c r="C62">
        <v>175</v>
      </c>
    </row>
    <row r="63" spans="1:3" x14ac:dyDescent="0.25">
      <c r="A63" t="s">
        <v>68</v>
      </c>
      <c r="B63" t="s">
        <v>754</v>
      </c>
      <c r="C63">
        <v>179</v>
      </c>
    </row>
    <row r="64" spans="1:3" x14ac:dyDescent="0.25">
      <c r="A64" t="s">
        <v>755</v>
      </c>
      <c r="B64" t="s">
        <v>756</v>
      </c>
      <c r="C64">
        <v>167</v>
      </c>
    </row>
    <row r="65" spans="1:3" x14ac:dyDescent="0.25">
      <c r="A65" t="s">
        <v>913</v>
      </c>
      <c r="B65" t="s">
        <v>914</v>
      </c>
      <c r="C65">
        <v>53</v>
      </c>
    </row>
    <row r="66" spans="1:3" x14ac:dyDescent="0.25">
      <c r="A66" t="s">
        <v>757</v>
      </c>
      <c r="B66" t="s">
        <v>758</v>
      </c>
      <c r="C66">
        <v>171</v>
      </c>
    </row>
    <row r="67" spans="1:3" x14ac:dyDescent="0.25">
      <c r="A67" t="s">
        <v>915</v>
      </c>
      <c r="B67" t="s">
        <v>916</v>
      </c>
      <c r="C67">
        <v>179</v>
      </c>
    </row>
    <row r="68" spans="1:3" x14ac:dyDescent="0.25">
      <c r="A68" t="s">
        <v>759</v>
      </c>
      <c r="B68" t="s">
        <v>760</v>
      </c>
      <c r="C68">
        <v>145</v>
      </c>
    </row>
    <row r="69" spans="1:3" x14ac:dyDescent="0.25">
      <c r="A69" t="s">
        <v>761</v>
      </c>
      <c r="B69" t="s">
        <v>762</v>
      </c>
      <c r="C69">
        <v>168</v>
      </c>
    </row>
    <row r="70" spans="1:3" x14ac:dyDescent="0.25">
      <c r="A70" t="s">
        <v>917</v>
      </c>
      <c r="B70" t="s">
        <v>918</v>
      </c>
      <c r="C70">
        <v>43</v>
      </c>
    </row>
    <row r="71" spans="1:3" x14ac:dyDescent="0.25">
      <c r="A71" t="s">
        <v>763</v>
      </c>
      <c r="B71" t="s">
        <v>764</v>
      </c>
      <c r="C71">
        <v>68</v>
      </c>
    </row>
    <row r="72" spans="1:3" x14ac:dyDescent="0.25">
      <c r="A72" t="s">
        <v>765</v>
      </c>
      <c r="B72" t="s">
        <v>766</v>
      </c>
      <c r="C72">
        <v>179</v>
      </c>
    </row>
    <row r="73" spans="1:3" x14ac:dyDescent="0.25">
      <c r="A73" t="s">
        <v>767</v>
      </c>
      <c r="B73" t="s">
        <v>768</v>
      </c>
      <c r="C73">
        <v>138</v>
      </c>
    </row>
    <row r="74" spans="1:3" x14ac:dyDescent="0.25">
      <c r="A74" t="s">
        <v>769</v>
      </c>
      <c r="B74" t="s">
        <v>770</v>
      </c>
      <c r="C74">
        <v>42</v>
      </c>
    </row>
    <row r="75" spans="1:3" x14ac:dyDescent="0.25">
      <c r="A75" t="s">
        <v>771</v>
      </c>
      <c r="B75" t="s">
        <v>772</v>
      </c>
      <c r="C75">
        <v>169</v>
      </c>
    </row>
    <row r="76" spans="1:3" x14ac:dyDescent="0.25">
      <c r="A76" t="s">
        <v>207</v>
      </c>
      <c r="B76" t="s">
        <v>773</v>
      </c>
      <c r="C76">
        <v>174</v>
      </c>
    </row>
    <row r="77" spans="1:3" x14ac:dyDescent="0.25">
      <c r="A77" t="s">
        <v>774</v>
      </c>
      <c r="B77" t="s">
        <v>775</v>
      </c>
      <c r="C77">
        <v>179</v>
      </c>
    </row>
    <row r="78" spans="1:3" x14ac:dyDescent="0.25">
      <c r="A78" t="s">
        <v>776</v>
      </c>
      <c r="B78" t="s">
        <v>777</v>
      </c>
      <c r="C78">
        <v>180</v>
      </c>
    </row>
    <row r="79" spans="1:3" x14ac:dyDescent="0.25">
      <c r="A79" t="s">
        <v>778</v>
      </c>
      <c r="B79" t="s">
        <v>779</v>
      </c>
      <c r="C79">
        <v>174</v>
      </c>
    </row>
    <row r="80" spans="1:3" x14ac:dyDescent="0.25">
      <c r="A80" t="s">
        <v>780</v>
      </c>
      <c r="B80" t="s">
        <v>781</v>
      </c>
      <c r="C80">
        <v>166</v>
      </c>
    </row>
    <row r="81" spans="1:3" x14ac:dyDescent="0.25">
      <c r="A81" t="s">
        <v>919</v>
      </c>
      <c r="B81" t="s">
        <v>920</v>
      </c>
      <c r="C81">
        <v>176</v>
      </c>
    </row>
    <row r="82" spans="1:3" x14ac:dyDescent="0.25">
      <c r="A82" t="s">
        <v>782</v>
      </c>
      <c r="B82" t="s">
        <v>783</v>
      </c>
      <c r="C82">
        <v>163</v>
      </c>
    </row>
    <row r="83" spans="1:3" x14ac:dyDescent="0.25">
      <c r="A83" t="s">
        <v>784</v>
      </c>
      <c r="B83" t="s">
        <v>785</v>
      </c>
      <c r="C83">
        <v>181</v>
      </c>
    </row>
    <row r="84" spans="1:3" x14ac:dyDescent="0.25">
      <c r="A84" t="s">
        <v>786</v>
      </c>
      <c r="B84" t="s">
        <v>787</v>
      </c>
      <c r="C84">
        <v>163</v>
      </c>
    </row>
    <row r="85" spans="1:3" x14ac:dyDescent="0.25">
      <c r="A85" t="s">
        <v>788</v>
      </c>
      <c r="B85" t="s">
        <v>789</v>
      </c>
      <c r="C85">
        <v>174</v>
      </c>
    </row>
    <row r="86" spans="1:3" x14ac:dyDescent="0.25">
      <c r="A86" t="s">
        <v>921</v>
      </c>
      <c r="B86" t="s">
        <v>922</v>
      </c>
      <c r="C86">
        <v>65</v>
      </c>
    </row>
    <row r="87" spans="1:3" x14ac:dyDescent="0.25">
      <c r="A87" t="s">
        <v>923</v>
      </c>
      <c r="B87" t="s">
        <v>924</v>
      </c>
      <c r="C87">
        <v>179</v>
      </c>
    </row>
    <row r="88" spans="1:3" x14ac:dyDescent="0.25">
      <c r="A88" t="s">
        <v>790</v>
      </c>
      <c r="B88" t="s">
        <v>364</v>
      </c>
      <c r="C88">
        <v>179</v>
      </c>
    </row>
    <row r="89" spans="1:3" x14ac:dyDescent="0.25">
      <c r="A89" t="s">
        <v>791</v>
      </c>
      <c r="B89" t="s">
        <v>792</v>
      </c>
      <c r="C89">
        <v>171</v>
      </c>
    </row>
    <row r="90" spans="1:3" x14ac:dyDescent="0.25">
      <c r="A90" t="s">
        <v>793</v>
      </c>
      <c r="B90" t="s">
        <v>794</v>
      </c>
      <c r="C90">
        <v>176</v>
      </c>
    </row>
    <row r="91" spans="1:3" x14ac:dyDescent="0.25">
      <c r="A91" t="s">
        <v>795</v>
      </c>
      <c r="B91" t="s">
        <v>796</v>
      </c>
      <c r="C91">
        <v>175</v>
      </c>
    </row>
    <row r="92" spans="1:3" x14ac:dyDescent="0.25">
      <c r="A92" t="s">
        <v>797</v>
      </c>
      <c r="B92" t="s">
        <v>798</v>
      </c>
      <c r="C92">
        <v>179</v>
      </c>
    </row>
    <row r="93" spans="1:3" x14ac:dyDescent="0.25">
      <c r="A93" t="s">
        <v>799</v>
      </c>
      <c r="B93" t="s">
        <v>800</v>
      </c>
      <c r="C93">
        <v>79</v>
      </c>
    </row>
    <row r="94" spans="1:3" x14ac:dyDescent="0.25">
      <c r="A94" t="s">
        <v>925</v>
      </c>
      <c r="B94" t="s">
        <v>801</v>
      </c>
      <c r="C94">
        <v>70</v>
      </c>
    </row>
    <row r="95" spans="1:3" x14ac:dyDescent="0.25">
      <c r="A95" t="s">
        <v>802</v>
      </c>
      <c r="B95" t="s">
        <v>803</v>
      </c>
      <c r="C95">
        <v>173</v>
      </c>
    </row>
    <row r="96" spans="1:3" x14ac:dyDescent="0.25">
      <c r="A96" t="s">
        <v>804</v>
      </c>
      <c r="B96" t="s">
        <v>805</v>
      </c>
      <c r="C96">
        <v>175</v>
      </c>
    </row>
    <row r="97" spans="1:3" x14ac:dyDescent="0.25">
      <c r="A97" t="s">
        <v>806</v>
      </c>
      <c r="B97" t="s">
        <v>807</v>
      </c>
      <c r="C97">
        <v>39</v>
      </c>
    </row>
    <row r="98" spans="1:3" x14ac:dyDescent="0.25">
      <c r="A98" t="s">
        <v>808</v>
      </c>
      <c r="B98" t="s">
        <v>809</v>
      </c>
      <c r="C98">
        <v>162</v>
      </c>
    </row>
    <row r="99" spans="1:3" x14ac:dyDescent="0.25">
      <c r="A99" t="s">
        <v>810</v>
      </c>
      <c r="B99" t="s">
        <v>811</v>
      </c>
      <c r="C99">
        <v>168</v>
      </c>
    </row>
    <row r="100" spans="1:3" x14ac:dyDescent="0.25">
      <c r="A100" t="s">
        <v>812</v>
      </c>
      <c r="B100" t="s">
        <v>813</v>
      </c>
      <c r="C100">
        <v>179</v>
      </c>
    </row>
    <row r="101" spans="1:3" x14ac:dyDescent="0.25">
      <c r="A101" t="s">
        <v>814</v>
      </c>
      <c r="B101" t="s">
        <v>815</v>
      </c>
      <c r="C101">
        <v>179</v>
      </c>
    </row>
    <row r="102" spans="1:3" x14ac:dyDescent="0.25">
      <c r="A102" t="s">
        <v>816</v>
      </c>
      <c r="B102" t="s">
        <v>817</v>
      </c>
      <c r="C102">
        <v>179</v>
      </c>
    </row>
    <row r="103" spans="1:3" x14ac:dyDescent="0.25">
      <c r="A103" t="s">
        <v>818</v>
      </c>
      <c r="B103" t="s">
        <v>819</v>
      </c>
      <c r="C103">
        <v>4</v>
      </c>
    </row>
    <row r="104" spans="1:3" x14ac:dyDescent="0.25">
      <c r="A104" t="s">
        <v>926</v>
      </c>
      <c r="B104" t="s">
        <v>927</v>
      </c>
      <c r="C104">
        <v>173</v>
      </c>
    </row>
    <row r="105" spans="1:3" x14ac:dyDescent="0.25">
      <c r="A105" t="s">
        <v>820</v>
      </c>
      <c r="B105" t="s">
        <v>821</v>
      </c>
      <c r="C105">
        <v>178</v>
      </c>
    </row>
    <row r="106" spans="1:3" x14ac:dyDescent="0.25">
      <c r="A106" t="s">
        <v>928</v>
      </c>
      <c r="B106" t="s">
        <v>929</v>
      </c>
      <c r="C106">
        <v>64</v>
      </c>
    </row>
    <row r="107" spans="1:3" x14ac:dyDescent="0.25">
      <c r="A107" t="s">
        <v>70</v>
      </c>
      <c r="B107" t="s">
        <v>822</v>
      </c>
      <c r="C107">
        <v>179</v>
      </c>
    </row>
    <row r="108" spans="1:3" x14ac:dyDescent="0.25">
      <c r="A108" t="s">
        <v>930</v>
      </c>
      <c r="B108" t="s">
        <v>931</v>
      </c>
      <c r="C108">
        <v>165</v>
      </c>
    </row>
    <row r="109" spans="1:3" x14ac:dyDescent="0.25">
      <c r="A109" t="s">
        <v>823</v>
      </c>
      <c r="B109" t="s">
        <v>824</v>
      </c>
      <c r="C109">
        <v>176</v>
      </c>
    </row>
    <row r="110" spans="1:3" x14ac:dyDescent="0.25">
      <c r="A110" t="s">
        <v>825</v>
      </c>
      <c r="B110" t="s">
        <v>826</v>
      </c>
      <c r="C110">
        <v>179</v>
      </c>
    </row>
    <row r="111" spans="1:3" x14ac:dyDescent="0.25">
      <c r="A111" t="s">
        <v>827</v>
      </c>
      <c r="B111" t="s">
        <v>828</v>
      </c>
      <c r="C111">
        <v>111</v>
      </c>
    </row>
    <row r="112" spans="1:3" x14ac:dyDescent="0.25">
      <c r="A112" t="s">
        <v>932</v>
      </c>
      <c r="B112" t="s">
        <v>829</v>
      </c>
      <c r="C112">
        <v>173</v>
      </c>
    </row>
    <row r="113" spans="1:3" x14ac:dyDescent="0.25">
      <c r="A113" t="s">
        <v>830</v>
      </c>
      <c r="B113" t="s">
        <v>831</v>
      </c>
      <c r="C113">
        <v>174</v>
      </c>
    </row>
    <row r="114" spans="1:3" x14ac:dyDescent="0.25">
      <c r="A114" t="s">
        <v>933</v>
      </c>
      <c r="B114" t="s">
        <v>934</v>
      </c>
      <c r="C114">
        <v>181</v>
      </c>
    </row>
    <row r="115" spans="1:3" x14ac:dyDescent="0.25">
      <c r="A115" t="s">
        <v>832</v>
      </c>
      <c r="B115" t="s">
        <v>833</v>
      </c>
      <c r="C115">
        <v>165</v>
      </c>
    </row>
    <row r="116" spans="1:3" x14ac:dyDescent="0.25">
      <c r="A116" t="s">
        <v>834</v>
      </c>
      <c r="B116" t="s">
        <v>835</v>
      </c>
      <c r="C116">
        <v>179</v>
      </c>
    </row>
    <row r="117" spans="1:3" x14ac:dyDescent="0.25">
      <c r="A117" t="s">
        <v>71</v>
      </c>
      <c r="B117" t="s">
        <v>836</v>
      </c>
      <c r="C117">
        <v>179</v>
      </c>
    </row>
    <row r="118" spans="1:3" x14ac:dyDescent="0.25">
      <c r="A118" t="s">
        <v>837</v>
      </c>
      <c r="B118" t="s">
        <v>838</v>
      </c>
      <c r="C118">
        <v>175</v>
      </c>
    </row>
    <row r="119" spans="1:3" x14ac:dyDescent="0.25">
      <c r="A119" t="s">
        <v>935</v>
      </c>
      <c r="B119" t="s">
        <v>936</v>
      </c>
      <c r="C119">
        <v>69</v>
      </c>
    </row>
    <row r="120" spans="1:3" x14ac:dyDescent="0.25">
      <c r="A120" t="s">
        <v>839</v>
      </c>
      <c r="B120" t="s">
        <v>840</v>
      </c>
      <c r="C120">
        <v>178</v>
      </c>
    </row>
    <row r="121" spans="1:3" x14ac:dyDescent="0.25">
      <c r="A121" t="s">
        <v>841</v>
      </c>
      <c r="B121" t="s">
        <v>842</v>
      </c>
      <c r="C121">
        <v>178</v>
      </c>
    </row>
    <row r="122" spans="1:3" x14ac:dyDescent="0.25">
      <c r="A122" t="s">
        <v>69</v>
      </c>
      <c r="B122" t="s">
        <v>843</v>
      </c>
      <c r="C122">
        <v>172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D3706-681C-4F83-8034-5040D770E7E6}">
  <dimension ref="A1:BX14"/>
  <sheetViews>
    <sheetView workbookViewId="0">
      <pane xSplit="1" topLeftCell="AY1" activePane="topRight" state="frozen"/>
      <selection pane="topRight" activeCell="BR20" sqref="BR20"/>
    </sheetView>
  </sheetViews>
  <sheetFormatPr defaultRowHeight="15" x14ac:dyDescent="0.25"/>
  <cols>
    <col min="1" max="1" width="23" customWidth="1"/>
  </cols>
  <sheetData>
    <row r="1" spans="1:76" s="24" customFormat="1" ht="150" customHeight="1" x14ac:dyDescent="0.25">
      <c r="B1" s="24" t="s">
        <v>76</v>
      </c>
      <c r="C1" s="24" t="s">
        <v>77</v>
      </c>
      <c r="D1" s="24" t="s">
        <v>78</v>
      </c>
      <c r="E1" s="24" t="s">
        <v>79</v>
      </c>
      <c r="F1" s="24" t="s">
        <v>80</v>
      </c>
      <c r="G1" s="24" t="s">
        <v>93</v>
      </c>
      <c r="H1" s="24" t="s">
        <v>81</v>
      </c>
      <c r="I1" s="24" t="s">
        <v>94</v>
      </c>
      <c r="J1" s="24" t="s">
        <v>127</v>
      </c>
      <c r="K1" s="24" t="s">
        <v>128</v>
      </c>
      <c r="L1" s="24" t="s">
        <v>95</v>
      </c>
      <c r="M1" s="24" t="s">
        <v>96</v>
      </c>
      <c r="N1" s="24" t="s">
        <v>98</v>
      </c>
      <c r="O1" s="24" t="s">
        <v>97</v>
      </c>
      <c r="P1" s="24" t="s">
        <v>99</v>
      </c>
      <c r="Q1" s="24" t="s">
        <v>101</v>
      </c>
      <c r="R1" s="24" t="s">
        <v>100</v>
      </c>
      <c r="S1" s="24" t="s">
        <v>103</v>
      </c>
      <c r="T1" s="24" t="s">
        <v>102</v>
      </c>
      <c r="U1" s="24" t="s">
        <v>104</v>
      </c>
      <c r="V1" s="24" t="s">
        <v>105</v>
      </c>
      <c r="W1" s="24" t="s">
        <v>106</v>
      </c>
      <c r="X1" s="24" t="s">
        <v>107</v>
      </c>
      <c r="Y1" s="24" t="s">
        <v>82</v>
      </c>
      <c r="Z1" s="24" t="s">
        <v>83</v>
      </c>
      <c r="AA1" s="24" t="s">
        <v>108</v>
      </c>
      <c r="AB1" s="24" t="s">
        <v>84</v>
      </c>
      <c r="AC1" s="24" t="s">
        <v>109</v>
      </c>
      <c r="AD1" s="24" t="s">
        <v>110</v>
      </c>
      <c r="AE1" s="24" t="s">
        <v>111</v>
      </c>
      <c r="AF1" s="24" t="s">
        <v>112</v>
      </c>
      <c r="AG1" s="24" t="s">
        <v>113</v>
      </c>
      <c r="AH1" s="24" t="s">
        <v>114</v>
      </c>
      <c r="AI1" s="24" t="s">
        <v>115</v>
      </c>
      <c r="AJ1" s="24" t="s">
        <v>116</v>
      </c>
      <c r="AK1" s="24" t="s">
        <v>117</v>
      </c>
      <c r="AL1" s="24" t="s">
        <v>118</v>
      </c>
      <c r="AM1" s="24" t="s">
        <v>39</v>
      </c>
      <c r="AN1" s="24" t="s">
        <v>40</v>
      </c>
      <c r="AO1" s="24" t="s">
        <v>41</v>
      </c>
      <c r="AP1" s="24" t="s">
        <v>42</v>
      </c>
      <c r="AQ1" s="24" t="s">
        <v>43</v>
      </c>
      <c r="AR1" s="24" t="s">
        <v>44</v>
      </c>
      <c r="AS1" s="24" t="s">
        <v>45</v>
      </c>
      <c r="AT1" s="24" t="s">
        <v>46</v>
      </c>
      <c r="AU1" s="24" t="s">
        <v>47</v>
      </c>
      <c r="AV1" s="24" t="s">
        <v>48</v>
      </c>
      <c r="AW1" s="24" t="s">
        <v>49</v>
      </c>
      <c r="AX1" s="24" t="s">
        <v>50</v>
      </c>
      <c r="AY1" s="24" t="s">
        <v>51</v>
      </c>
      <c r="AZ1" s="24" t="s">
        <v>52</v>
      </c>
      <c r="BA1" s="24" t="s">
        <v>53</v>
      </c>
      <c r="BB1" s="24" t="s">
        <v>54</v>
      </c>
      <c r="BC1" s="24" t="s">
        <v>55</v>
      </c>
      <c r="BD1" s="24" t="s">
        <v>56</v>
      </c>
      <c r="BE1" s="24" t="s">
        <v>87</v>
      </c>
      <c r="BF1" s="24" t="s">
        <v>88</v>
      </c>
      <c r="BG1" s="24" t="s">
        <v>89</v>
      </c>
      <c r="BH1" s="24" t="s">
        <v>57</v>
      </c>
      <c r="BI1" s="24" t="s">
        <v>58</v>
      </c>
      <c r="BJ1" s="24" t="s">
        <v>90</v>
      </c>
      <c r="BK1" s="24" t="s">
        <v>91</v>
      </c>
      <c r="BL1" s="24" t="s">
        <v>92</v>
      </c>
      <c r="BM1" s="24" t="s">
        <v>85</v>
      </c>
      <c r="BN1" s="24" t="s">
        <v>86</v>
      </c>
      <c r="BO1" s="24" t="s">
        <v>59</v>
      </c>
      <c r="BP1" s="24" t="s">
        <v>60</v>
      </c>
      <c r="BQ1" s="26" t="s">
        <v>61</v>
      </c>
      <c r="BR1" s="26" t="s">
        <v>62</v>
      </c>
      <c r="BS1" s="26" t="s">
        <v>63</v>
      </c>
      <c r="BT1" s="26" t="s">
        <v>64</v>
      </c>
      <c r="BU1" s="27" t="s">
        <v>186</v>
      </c>
      <c r="BV1" s="27" t="s">
        <v>188</v>
      </c>
      <c r="BW1" s="27" t="s">
        <v>191</v>
      </c>
      <c r="BX1" s="27" t="s">
        <v>192</v>
      </c>
    </row>
    <row r="2" spans="1:76" s="20" customFormat="1" ht="15.75" customHeight="1" thickBot="1" x14ac:dyDescent="0.3">
      <c r="B2" s="25" t="s">
        <v>119</v>
      </c>
      <c r="C2" s="25" t="s">
        <v>120</v>
      </c>
      <c r="D2" s="25" t="s">
        <v>121</v>
      </c>
      <c r="E2" s="25" t="s">
        <v>122</v>
      </c>
      <c r="F2" s="21" t="s">
        <v>28</v>
      </c>
      <c r="G2" s="25" t="s">
        <v>123</v>
      </c>
      <c r="H2" s="25" t="s">
        <v>124</v>
      </c>
      <c r="I2" s="25" t="s">
        <v>125</v>
      </c>
      <c r="J2" s="25" t="s">
        <v>126</v>
      </c>
      <c r="K2" s="25" t="s">
        <v>129</v>
      </c>
      <c r="L2" s="25" t="s">
        <v>130</v>
      </c>
      <c r="M2" s="25" t="s">
        <v>131</v>
      </c>
      <c r="N2" s="25" t="s">
        <v>132</v>
      </c>
      <c r="O2" s="25" t="s">
        <v>133</v>
      </c>
      <c r="P2" s="25" t="s">
        <v>134</v>
      </c>
      <c r="Q2" s="25" t="s">
        <v>135</v>
      </c>
      <c r="R2" s="25" t="s">
        <v>136</v>
      </c>
      <c r="S2" s="21" t="s">
        <v>28</v>
      </c>
      <c r="T2" s="25" t="s">
        <v>137</v>
      </c>
      <c r="U2" s="25" t="s">
        <v>138</v>
      </c>
      <c r="V2" s="25" t="s">
        <v>139</v>
      </c>
      <c r="W2" s="25" t="s">
        <v>140</v>
      </c>
      <c r="X2" s="25" t="s">
        <v>141</v>
      </c>
      <c r="Y2" s="25" t="s">
        <v>142</v>
      </c>
      <c r="Z2" s="25" t="s">
        <v>143</v>
      </c>
      <c r="AA2" s="25" t="s">
        <v>144</v>
      </c>
      <c r="AB2" s="25" t="s">
        <v>145</v>
      </c>
      <c r="AC2" s="25" t="s">
        <v>147</v>
      </c>
      <c r="AD2" s="25" t="s">
        <v>146</v>
      </c>
      <c r="AE2" s="25" t="s">
        <v>148</v>
      </c>
      <c r="AF2" s="25" t="s">
        <v>149</v>
      </c>
      <c r="AG2" s="25" t="s">
        <v>150</v>
      </c>
      <c r="AH2" s="25" t="s">
        <v>151</v>
      </c>
      <c r="AI2" s="25" t="s">
        <v>152</v>
      </c>
      <c r="AJ2" s="25" t="s">
        <v>153</v>
      </c>
      <c r="AK2" s="25" t="s">
        <v>154</v>
      </c>
      <c r="AL2" s="25" t="s">
        <v>155</v>
      </c>
      <c r="AM2" s="25" t="s">
        <v>156</v>
      </c>
      <c r="AN2" s="25" t="s">
        <v>157</v>
      </c>
      <c r="AO2" s="25" t="s">
        <v>158</v>
      </c>
      <c r="AP2" s="25" t="s">
        <v>159</v>
      </c>
      <c r="AQ2" s="25" t="s">
        <v>160</v>
      </c>
      <c r="AR2" s="25" t="s">
        <v>161</v>
      </c>
      <c r="AS2" s="25" t="s">
        <v>162</v>
      </c>
      <c r="AT2" s="25" t="s">
        <v>163</v>
      </c>
      <c r="AU2" s="25" t="s">
        <v>164</v>
      </c>
      <c r="AV2" s="25" t="s">
        <v>165</v>
      </c>
      <c r="AW2" s="25" t="s">
        <v>166</v>
      </c>
      <c r="AX2" s="25" t="s">
        <v>167</v>
      </c>
      <c r="AY2" s="25" t="s">
        <v>168</v>
      </c>
      <c r="AZ2" s="25" t="s">
        <v>169</v>
      </c>
      <c r="BA2" s="25" t="s">
        <v>170</v>
      </c>
      <c r="BB2" s="25" t="s">
        <v>171</v>
      </c>
      <c r="BC2" s="25" t="s">
        <v>172</v>
      </c>
      <c r="BD2" s="25" t="s">
        <v>173</v>
      </c>
      <c r="BE2" s="25" t="s">
        <v>174</v>
      </c>
      <c r="BF2" s="25" t="s">
        <v>175</v>
      </c>
      <c r="BG2" s="25" t="s">
        <v>176</v>
      </c>
      <c r="BH2" s="25" t="s">
        <v>177</v>
      </c>
      <c r="BI2" s="21" t="s">
        <v>28</v>
      </c>
      <c r="BJ2" s="25" t="s">
        <v>178</v>
      </c>
      <c r="BK2" s="25" t="s">
        <v>179</v>
      </c>
      <c r="BL2" s="25" t="s">
        <v>180</v>
      </c>
      <c r="BM2" s="25" t="s">
        <v>181</v>
      </c>
      <c r="BN2" s="25" t="s">
        <v>182</v>
      </c>
      <c r="BO2" s="21" t="s">
        <v>28</v>
      </c>
      <c r="BP2" s="21" t="s">
        <v>28</v>
      </c>
      <c r="BQ2" s="25" t="s">
        <v>183</v>
      </c>
      <c r="BR2" s="25" t="s">
        <v>184</v>
      </c>
      <c r="BS2" s="21" t="s">
        <v>28</v>
      </c>
      <c r="BT2" s="21" t="s">
        <v>28</v>
      </c>
      <c r="BU2" s="25" t="s">
        <v>185</v>
      </c>
      <c r="BV2" s="25" t="s">
        <v>187</v>
      </c>
      <c r="BW2" s="25" t="s">
        <v>189</v>
      </c>
      <c r="BX2" s="25" t="s">
        <v>190</v>
      </c>
    </row>
    <row r="3" spans="1:76" s="3" customFormat="1" ht="15.75" thickBot="1" x14ac:dyDescent="0.3">
      <c r="A3" s="13" t="s">
        <v>65</v>
      </c>
      <c r="B3" s="47">
        <v>1</v>
      </c>
      <c r="C3" s="48">
        <v>1</v>
      </c>
      <c r="D3" s="48">
        <v>1</v>
      </c>
      <c r="E3" s="48">
        <v>1</v>
      </c>
      <c r="F3" s="48">
        <v>1</v>
      </c>
      <c r="G3" s="48">
        <v>1</v>
      </c>
      <c r="H3" s="48">
        <v>1</v>
      </c>
      <c r="I3" s="48">
        <v>1</v>
      </c>
      <c r="J3" s="48">
        <v>1</v>
      </c>
      <c r="K3" s="48">
        <v>1</v>
      </c>
      <c r="L3" s="48">
        <v>1</v>
      </c>
      <c r="M3" s="48">
        <v>1</v>
      </c>
      <c r="N3" s="48">
        <v>1</v>
      </c>
      <c r="O3" s="48">
        <v>1</v>
      </c>
      <c r="P3" s="48">
        <v>1</v>
      </c>
      <c r="Q3" s="48">
        <v>1</v>
      </c>
      <c r="R3" s="48">
        <v>1</v>
      </c>
      <c r="S3" s="48">
        <v>1</v>
      </c>
      <c r="T3" s="48">
        <v>1</v>
      </c>
      <c r="U3" s="48">
        <v>1</v>
      </c>
      <c r="V3" s="48">
        <v>1</v>
      </c>
      <c r="W3" s="48">
        <v>1</v>
      </c>
      <c r="X3" s="48">
        <v>1</v>
      </c>
      <c r="Y3" s="48">
        <v>1</v>
      </c>
      <c r="Z3" s="48">
        <v>1</v>
      </c>
      <c r="AA3" s="48">
        <v>1</v>
      </c>
      <c r="AB3" s="48">
        <v>1</v>
      </c>
      <c r="AC3" s="48">
        <v>1</v>
      </c>
      <c r="AD3" s="48">
        <v>1</v>
      </c>
      <c r="AE3" s="48">
        <v>1</v>
      </c>
      <c r="AF3" s="48">
        <v>1</v>
      </c>
      <c r="AG3" s="48">
        <v>1</v>
      </c>
      <c r="AH3" s="48">
        <v>1</v>
      </c>
      <c r="AI3" s="48">
        <v>1</v>
      </c>
      <c r="AJ3" s="48">
        <v>1</v>
      </c>
      <c r="AK3" s="48">
        <v>1</v>
      </c>
      <c r="AL3" s="48">
        <v>1</v>
      </c>
      <c r="AM3" s="48">
        <v>1</v>
      </c>
      <c r="AN3" s="48">
        <v>1</v>
      </c>
      <c r="AO3" s="48">
        <v>1</v>
      </c>
      <c r="AP3" s="48">
        <v>1</v>
      </c>
      <c r="AQ3" s="48">
        <v>1</v>
      </c>
      <c r="AR3" s="48">
        <v>1</v>
      </c>
      <c r="AS3" s="48">
        <v>1</v>
      </c>
      <c r="AT3" s="48">
        <v>1</v>
      </c>
      <c r="AU3" s="48">
        <v>1</v>
      </c>
      <c r="AV3" s="48">
        <v>1</v>
      </c>
      <c r="AW3" s="48">
        <v>1</v>
      </c>
      <c r="AX3" s="48">
        <v>1</v>
      </c>
      <c r="AY3" s="48">
        <v>1</v>
      </c>
      <c r="AZ3" s="48">
        <v>1</v>
      </c>
      <c r="BA3" s="48">
        <v>1</v>
      </c>
      <c r="BB3" s="48">
        <v>1</v>
      </c>
      <c r="BC3" s="48">
        <v>1</v>
      </c>
      <c r="BD3" s="48">
        <v>1</v>
      </c>
      <c r="BE3" s="48">
        <v>1</v>
      </c>
      <c r="BF3" s="48">
        <v>1</v>
      </c>
      <c r="BG3" s="48">
        <v>1</v>
      </c>
      <c r="BH3" s="48">
        <v>1</v>
      </c>
      <c r="BI3" s="48">
        <v>1</v>
      </c>
      <c r="BJ3" s="48">
        <v>1</v>
      </c>
      <c r="BK3" s="48">
        <v>1</v>
      </c>
      <c r="BL3" s="48">
        <v>1</v>
      </c>
      <c r="BM3" s="48">
        <v>1</v>
      </c>
      <c r="BN3" s="48">
        <v>1</v>
      </c>
      <c r="BO3" s="48">
        <v>1</v>
      </c>
      <c r="BP3" s="48">
        <v>1</v>
      </c>
      <c r="BQ3" s="48">
        <v>1</v>
      </c>
      <c r="BR3" s="48">
        <v>1</v>
      </c>
      <c r="BS3" s="48">
        <v>1</v>
      </c>
      <c r="BT3" s="48">
        <v>1</v>
      </c>
      <c r="BU3" s="22">
        <v>0</v>
      </c>
      <c r="BV3" s="22">
        <v>0</v>
      </c>
      <c r="BW3" s="22">
        <v>0</v>
      </c>
      <c r="BX3" s="22">
        <v>0</v>
      </c>
    </row>
    <row r="4" spans="1:76" s="3" customFormat="1" ht="15.75" thickBot="1" x14ac:dyDescent="0.3">
      <c r="A4" s="13" t="s">
        <v>66</v>
      </c>
      <c r="B4" s="49">
        <v>1</v>
      </c>
      <c r="C4" s="50">
        <v>1</v>
      </c>
      <c r="D4" s="50">
        <v>1</v>
      </c>
      <c r="E4" s="50">
        <v>1</v>
      </c>
      <c r="F4" s="50">
        <v>1</v>
      </c>
      <c r="G4" s="50">
        <v>1</v>
      </c>
      <c r="H4" s="50">
        <v>1</v>
      </c>
      <c r="I4" s="50">
        <v>1</v>
      </c>
      <c r="J4" s="50">
        <v>1</v>
      </c>
      <c r="K4" s="50">
        <v>1</v>
      </c>
      <c r="L4" s="50">
        <v>1</v>
      </c>
      <c r="M4" s="50">
        <v>1</v>
      </c>
      <c r="N4" s="50">
        <v>1</v>
      </c>
      <c r="O4" s="50">
        <v>1</v>
      </c>
      <c r="P4" s="50">
        <v>1</v>
      </c>
      <c r="Q4" s="50">
        <v>1</v>
      </c>
      <c r="R4" s="50">
        <v>1</v>
      </c>
      <c r="S4" s="50">
        <v>1</v>
      </c>
      <c r="T4" s="50">
        <v>1</v>
      </c>
      <c r="U4" s="50">
        <v>1</v>
      </c>
      <c r="V4" s="50">
        <v>1</v>
      </c>
      <c r="W4" s="50">
        <v>1</v>
      </c>
      <c r="X4" s="50">
        <v>1</v>
      </c>
      <c r="Y4" s="50">
        <v>1</v>
      </c>
      <c r="Z4" s="50">
        <v>1</v>
      </c>
      <c r="AA4" s="50">
        <v>1</v>
      </c>
      <c r="AB4" s="50">
        <v>1</v>
      </c>
      <c r="AC4" s="50">
        <v>1</v>
      </c>
      <c r="AD4" s="50">
        <v>1</v>
      </c>
      <c r="AE4" s="50">
        <v>1</v>
      </c>
      <c r="AF4" s="50">
        <v>1</v>
      </c>
      <c r="AG4" s="50">
        <v>1</v>
      </c>
      <c r="AH4" s="50">
        <v>1</v>
      </c>
      <c r="AI4" s="50">
        <v>1</v>
      </c>
      <c r="AJ4" s="50">
        <v>1</v>
      </c>
      <c r="AK4" s="50">
        <v>1</v>
      </c>
      <c r="AL4" s="50">
        <v>1</v>
      </c>
      <c r="AM4" s="50">
        <v>1</v>
      </c>
      <c r="AN4" s="50">
        <v>1</v>
      </c>
      <c r="AO4" s="50">
        <v>1</v>
      </c>
      <c r="AP4" s="50">
        <v>1</v>
      </c>
      <c r="AQ4" s="50">
        <v>1</v>
      </c>
      <c r="AR4" s="50">
        <v>1</v>
      </c>
      <c r="AS4" s="50">
        <v>1</v>
      </c>
      <c r="AT4" s="50">
        <v>1</v>
      </c>
      <c r="AU4" s="50">
        <v>1</v>
      </c>
      <c r="AV4" s="50">
        <v>1</v>
      </c>
      <c r="AW4" s="50">
        <v>1</v>
      </c>
      <c r="AX4" s="50">
        <v>1</v>
      </c>
      <c r="AY4" s="50">
        <v>1</v>
      </c>
      <c r="AZ4" s="50">
        <v>1</v>
      </c>
      <c r="BA4" s="51">
        <v>0</v>
      </c>
      <c r="BB4" s="51">
        <v>0</v>
      </c>
      <c r="BC4" s="50">
        <v>1</v>
      </c>
      <c r="BD4" s="51">
        <v>0</v>
      </c>
      <c r="BE4" s="50">
        <v>1</v>
      </c>
      <c r="BF4" s="50">
        <v>1</v>
      </c>
      <c r="BG4" s="50">
        <v>1</v>
      </c>
      <c r="BH4" s="51">
        <v>0</v>
      </c>
      <c r="BI4" s="51">
        <v>0</v>
      </c>
      <c r="BJ4" s="50">
        <v>1</v>
      </c>
      <c r="BK4" s="50">
        <v>1</v>
      </c>
      <c r="BL4" s="50">
        <v>1</v>
      </c>
      <c r="BM4" s="50">
        <v>1</v>
      </c>
      <c r="BN4" s="50">
        <v>1</v>
      </c>
      <c r="BO4" s="50">
        <v>1</v>
      </c>
      <c r="BP4" s="50">
        <v>1</v>
      </c>
      <c r="BQ4" s="51">
        <v>0</v>
      </c>
      <c r="BR4" s="51">
        <v>0</v>
      </c>
      <c r="BS4" s="51">
        <v>0</v>
      </c>
      <c r="BT4" s="51">
        <v>0</v>
      </c>
      <c r="BU4" s="22">
        <v>0</v>
      </c>
      <c r="BV4" s="22">
        <v>0</v>
      </c>
      <c r="BW4" s="22">
        <v>0</v>
      </c>
      <c r="BX4" s="22">
        <v>0</v>
      </c>
    </row>
    <row r="5" spans="1:76" s="3" customFormat="1" ht="15.75" thickBot="1" x14ac:dyDescent="0.3">
      <c r="A5" s="13" t="s">
        <v>67</v>
      </c>
      <c r="B5" s="49">
        <v>1</v>
      </c>
      <c r="C5" s="50">
        <v>1</v>
      </c>
      <c r="D5" s="50">
        <v>1</v>
      </c>
      <c r="E5" s="50">
        <v>1</v>
      </c>
      <c r="F5" s="50">
        <v>1</v>
      </c>
      <c r="G5" s="50">
        <v>1</v>
      </c>
      <c r="H5" s="50">
        <v>1</v>
      </c>
      <c r="I5" s="50">
        <v>1</v>
      </c>
      <c r="J5" s="50">
        <v>1</v>
      </c>
      <c r="K5" s="50">
        <v>1</v>
      </c>
      <c r="L5" s="50">
        <v>1</v>
      </c>
      <c r="M5" s="50">
        <v>1</v>
      </c>
      <c r="N5" s="50">
        <v>1</v>
      </c>
      <c r="O5" s="50">
        <v>1</v>
      </c>
      <c r="P5" s="50">
        <v>1</v>
      </c>
      <c r="Q5" s="50">
        <v>1</v>
      </c>
      <c r="R5" s="50">
        <v>1</v>
      </c>
      <c r="S5" s="50">
        <v>1</v>
      </c>
      <c r="T5" s="50">
        <v>1</v>
      </c>
      <c r="U5" s="50">
        <v>1</v>
      </c>
      <c r="V5" s="50">
        <v>1</v>
      </c>
      <c r="W5" s="50">
        <v>1</v>
      </c>
      <c r="X5" s="50">
        <v>1</v>
      </c>
      <c r="Y5" s="50">
        <v>1</v>
      </c>
      <c r="Z5" s="50">
        <v>1</v>
      </c>
      <c r="AA5" s="50">
        <v>1</v>
      </c>
      <c r="AB5" s="50">
        <v>1</v>
      </c>
      <c r="AC5" s="50">
        <v>1</v>
      </c>
      <c r="AD5" s="50">
        <v>1</v>
      </c>
      <c r="AE5" s="50">
        <v>1</v>
      </c>
      <c r="AF5" s="50">
        <v>1</v>
      </c>
      <c r="AG5" s="50">
        <v>1</v>
      </c>
      <c r="AH5" s="50">
        <v>1</v>
      </c>
      <c r="AI5" s="50">
        <v>1</v>
      </c>
      <c r="AJ5" s="50">
        <v>1</v>
      </c>
      <c r="AK5" s="50">
        <v>1</v>
      </c>
      <c r="AL5" s="50">
        <v>1</v>
      </c>
      <c r="AM5" s="50">
        <v>1</v>
      </c>
      <c r="AN5" s="50">
        <v>1</v>
      </c>
      <c r="AO5" s="50">
        <v>1</v>
      </c>
      <c r="AP5" s="50">
        <v>1</v>
      </c>
      <c r="AQ5" s="50">
        <v>1</v>
      </c>
      <c r="AR5" s="50">
        <v>1</v>
      </c>
      <c r="AS5" s="50">
        <v>1</v>
      </c>
      <c r="AT5" s="50">
        <v>1</v>
      </c>
      <c r="AU5" s="50">
        <v>1</v>
      </c>
      <c r="AV5" s="50">
        <v>1</v>
      </c>
      <c r="AW5" s="50">
        <v>1</v>
      </c>
      <c r="AX5" s="50">
        <v>1</v>
      </c>
      <c r="AY5" s="50">
        <v>1</v>
      </c>
      <c r="AZ5" s="50">
        <v>1</v>
      </c>
      <c r="BA5" s="50">
        <v>1</v>
      </c>
      <c r="BB5" s="50">
        <v>1</v>
      </c>
      <c r="BC5" s="50">
        <v>1</v>
      </c>
      <c r="BD5" s="50">
        <v>1</v>
      </c>
      <c r="BE5" s="50">
        <v>1</v>
      </c>
      <c r="BF5" s="50">
        <v>1</v>
      </c>
      <c r="BG5" s="50">
        <v>1</v>
      </c>
      <c r="BH5" s="50">
        <v>1</v>
      </c>
      <c r="BI5" s="50">
        <v>1</v>
      </c>
      <c r="BJ5" s="50">
        <v>1</v>
      </c>
      <c r="BK5" s="50">
        <v>1</v>
      </c>
      <c r="BL5" s="50">
        <v>1</v>
      </c>
      <c r="BM5" s="50">
        <v>1</v>
      </c>
      <c r="BN5" s="50">
        <v>1</v>
      </c>
      <c r="BO5" s="50">
        <v>1</v>
      </c>
      <c r="BP5" s="50">
        <v>1</v>
      </c>
      <c r="BQ5" s="50">
        <v>1</v>
      </c>
      <c r="BR5" s="50">
        <v>1</v>
      </c>
      <c r="BS5" s="51">
        <v>0</v>
      </c>
      <c r="BT5" s="51">
        <v>0</v>
      </c>
      <c r="BU5" s="22">
        <v>0</v>
      </c>
      <c r="BV5" s="22">
        <v>0</v>
      </c>
      <c r="BW5" s="22">
        <v>0</v>
      </c>
      <c r="BX5" s="22">
        <v>0</v>
      </c>
    </row>
    <row r="6" spans="1:76" s="3" customFormat="1" ht="15.75" thickBot="1" x14ac:dyDescent="0.3">
      <c r="A6" s="13" t="s">
        <v>68</v>
      </c>
      <c r="B6" s="49">
        <v>1</v>
      </c>
      <c r="C6" s="50">
        <v>1</v>
      </c>
      <c r="D6" s="50">
        <v>1</v>
      </c>
      <c r="E6" s="50">
        <v>1</v>
      </c>
      <c r="F6" s="50">
        <v>1</v>
      </c>
      <c r="G6" s="50">
        <v>1</v>
      </c>
      <c r="H6" s="50">
        <v>1</v>
      </c>
      <c r="I6" s="50">
        <v>1</v>
      </c>
      <c r="J6" s="50">
        <v>1</v>
      </c>
      <c r="K6" s="50">
        <v>1</v>
      </c>
      <c r="L6" s="50">
        <v>1</v>
      </c>
      <c r="M6" s="50">
        <v>1</v>
      </c>
      <c r="N6" s="50">
        <v>1</v>
      </c>
      <c r="O6" s="50">
        <v>1</v>
      </c>
      <c r="P6" s="50">
        <v>1</v>
      </c>
      <c r="Q6" s="50">
        <v>1</v>
      </c>
      <c r="R6" s="50">
        <v>1</v>
      </c>
      <c r="S6" s="50">
        <v>1</v>
      </c>
      <c r="T6" s="50">
        <v>1</v>
      </c>
      <c r="U6" s="50">
        <v>1</v>
      </c>
      <c r="V6" s="50">
        <v>1</v>
      </c>
      <c r="W6" s="50">
        <v>1</v>
      </c>
      <c r="X6" s="50">
        <v>1</v>
      </c>
      <c r="Y6" s="50">
        <v>1</v>
      </c>
      <c r="Z6" s="50">
        <v>1</v>
      </c>
      <c r="AA6" s="50">
        <v>1</v>
      </c>
      <c r="AB6" s="50">
        <v>1</v>
      </c>
      <c r="AC6" s="50">
        <v>1</v>
      </c>
      <c r="AD6" s="50">
        <v>1</v>
      </c>
      <c r="AE6" s="50">
        <v>1</v>
      </c>
      <c r="AF6" s="50">
        <v>1</v>
      </c>
      <c r="AG6" s="50">
        <v>1</v>
      </c>
      <c r="AH6" s="50">
        <v>1</v>
      </c>
      <c r="AI6" s="50">
        <v>1</v>
      </c>
      <c r="AJ6" s="50">
        <v>1</v>
      </c>
      <c r="AK6" s="50">
        <v>1</v>
      </c>
      <c r="AL6" s="50">
        <v>1</v>
      </c>
      <c r="AM6" s="50">
        <v>1</v>
      </c>
      <c r="AN6" s="50">
        <v>1</v>
      </c>
      <c r="AO6" s="50">
        <v>1</v>
      </c>
      <c r="AP6" s="50">
        <v>1</v>
      </c>
      <c r="AQ6" s="50">
        <v>1</v>
      </c>
      <c r="AR6" s="50">
        <v>1</v>
      </c>
      <c r="AS6" s="50">
        <v>1</v>
      </c>
      <c r="AT6" s="50">
        <v>1</v>
      </c>
      <c r="AU6" s="50">
        <v>1</v>
      </c>
      <c r="AV6" s="50">
        <v>1</v>
      </c>
      <c r="AW6" s="50">
        <v>1</v>
      </c>
      <c r="AX6" s="50">
        <v>1</v>
      </c>
      <c r="AY6" s="50">
        <v>1</v>
      </c>
      <c r="AZ6" s="50">
        <v>1</v>
      </c>
      <c r="BA6" s="50">
        <v>1</v>
      </c>
      <c r="BB6" s="50">
        <v>1</v>
      </c>
      <c r="BC6" s="50">
        <v>1</v>
      </c>
      <c r="BD6" s="50">
        <v>1</v>
      </c>
      <c r="BE6" s="50">
        <v>1</v>
      </c>
      <c r="BF6" s="50">
        <v>1</v>
      </c>
      <c r="BG6" s="50">
        <v>1</v>
      </c>
      <c r="BH6" s="50">
        <v>1</v>
      </c>
      <c r="BI6" s="50">
        <v>1</v>
      </c>
      <c r="BJ6" s="50">
        <v>1</v>
      </c>
      <c r="BK6" s="50">
        <v>1</v>
      </c>
      <c r="BL6" s="50">
        <v>1</v>
      </c>
      <c r="BM6" s="50">
        <v>1</v>
      </c>
      <c r="BN6" s="50">
        <v>1</v>
      </c>
      <c r="BO6" s="50">
        <v>1</v>
      </c>
      <c r="BP6" s="50">
        <v>1</v>
      </c>
      <c r="BQ6" s="50">
        <v>1</v>
      </c>
      <c r="BR6" s="50">
        <v>1</v>
      </c>
      <c r="BS6" s="51">
        <v>0</v>
      </c>
      <c r="BT6" s="51">
        <v>0</v>
      </c>
      <c r="BU6" s="22">
        <v>0</v>
      </c>
      <c r="BV6" s="22">
        <v>0</v>
      </c>
      <c r="BW6" s="22">
        <v>0</v>
      </c>
      <c r="BX6" s="22">
        <v>0</v>
      </c>
    </row>
    <row r="7" spans="1:76" s="3" customFormat="1" ht="15.75" thickBot="1" x14ac:dyDescent="0.3">
      <c r="A7" s="13" t="s">
        <v>69</v>
      </c>
      <c r="B7" s="49">
        <v>1</v>
      </c>
      <c r="C7" s="50">
        <v>1</v>
      </c>
      <c r="D7" s="50">
        <v>1</v>
      </c>
      <c r="E7" s="50">
        <v>1</v>
      </c>
      <c r="F7" s="50">
        <v>1</v>
      </c>
      <c r="G7" s="50">
        <v>1</v>
      </c>
      <c r="H7" s="50">
        <v>1</v>
      </c>
      <c r="I7" s="50">
        <v>1</v>
      </c>
      <c r="J7" s="50">
        <v>1</v>
      </c>
      <c r="K7" s="50">
        <v>1</v>
      </c>
      <c r="L7" s="50">
        <v>1</v>
      </c>
      <c r="M7" s="50">
        <v>1</v>
      </c>
      <c r="N7" s="50">
        <v>1</v>
      </c>
      <c r="O7" s="50">
        <v>1</v>
      </c>
      <c r="P7" s="50">
        <v>1</v>
      </c>
      <c r="Q7" s="50">
        <v>1</v>
      </c>
      <c r="R7" s="50">
        <v>1</v>
      </c>
      <c r="S7" s="50">
        <v>1</v>
      </c>
      <c r="T7" s="50">
        <v>1</v>
      </c>
      <c r="U7" s="50">
        <v>1</v>
      </c>
      <c r="V7" s="50">
        <v>1</v>
      </c>
      <c r="W7" s="50">
        <v>1</v>
      </c>
      <c r="X7" s="50">
        <v>1</v>
      </c>
      <c r="Y7" s="50">
        <v>1</v>
      </c>
      <c r="Z7" s="50">
        <v>1</v>
      </c>
      <c r="AA7" s="50">
        <v>1</v>
      </c>
      <c r="AB7" s="50">
        <v>1</v>
      </c>
      <c r="AC7" s="50">
        <v>1</v>
      </c>
      <c r="AD7" s="50">
        <v>1</v>
      </c>
      <c r="AE7" s="50">
        <v>1</v>
      </c>
      <c r="AF7" s="50">
        <v>1</v>
      </c>
      <c r="AG7" s="50">
        <v>1</v>
      </c>
      <c r="AH7" s="50">
        <v>1</v>
      </c>
      <c r="AI7" s="50">
        <v>1</v>
      </c>
      <c r="AJ7" s="50">
        <v>1</v>
      </c>
      <c r="AK7" s="50">
        <v>1</v>
      </c>
      <c r="AL7" s="50">
        <v>1</v>
      </c>
      <c r="AM7" s="50">
        <v>1</v>
      </c>
      <c r="AN7" s="50">
        <v>1</v>
      </c>
      <c r="AO7" s="50">
        <v>1</v>
      </c>
      <c r="AP7" s="50">
        <v>1</v>
      </c>
      <c r="AQ7" s="50">
        <v>1</v>
      </c>
      <c r="AR7" s="50">
        <v>1</v>
      </c>
      <c r="AS7" s="50">
        <v>1</v>
      </c>
      <c r="AT7" s="50">
        <v>1</v>
      </c>
      <c r="AU7" s="50">
        <v>1</v>
      </c>
      <c r="AV7" s="51">
        <v>0</v>
      </c>
      <c r="AW7" s="51">
        <v>0</v>
      </c>
      <c r="AX7" s="51">
        <v>0</v>
      </c>
      <c r="AY7" s="51">
        <v>0</v>
      </c>
      <c r="AZ7" s="51">
        <v>0</v>
      </c>
      <c r="BA7" s="51">
        <v>0</v>
      </c>
      <c r="BB7" s="51">
        <v>0</v>
      </c>
      <c r="BC7" s="51">
        <v>0</v>
      </c>
      <c r="BD7" s="51">
        <v>0</v>
      </c>
      <c r="BE7" s="50">
        <v>1</v>
      </c>
      <c r="BF7" s="50">
        <v>1</v>
      </c>
      <c r="BG7" s="50">
        <v>1</v>
      </c>
      <c r="BH7" s="50">
        <v>1</v>
      </c>
      <c r="BI7" s="50">
        <v>1</v>
      </c>
      <c r="BJ7" s="50">
        <v>1</v>
      </c>
      <c r="BK7" s="50">
        <v>1</v>
      </c>
      <c r="BL7" s="50">
        <v>1</v>
      </c>
      <c r="BM7" s="50">
        <v>1</v>
      </c>
      <c r="BN7" s="50">
        <v>1</v>
      </c>
      <c r="BO7" s="50">
        <v>1</v>
      </c>
      <c r="BP7" s="50">
        <v>1</v>
      </c>
      <c r="BQ7" s="50">
        <v>1</v>
      </c>
      <c r="BR7" s="51">
        <v>0</v>
      </c>
      <c r="BS7" s="51">
        <v>0</v>
      </c>
      <c r="BT7" s="51">
        <v>0</v>
      </c>
      <c r="BU7" s="22">
        <v>0</v>
      </c>
      <c r="BV7" s="22">
        <v>0</v>
      </c>
      <c r="BW7" s="22">
        <v>0</v>
      </c>
      <c r="BX7" s="22">
        <v>0</v>
      </c>
    </row>
    <row r="8" spans="1:76" s="3" customFormat="1" ht="15.75" thickBot="1" x14ac:dyDescent="0.3">
      <c r="A8" s="13" t="s">
        <v>70</v>
      </c>
      <c r="B8" s="49">
        <v>1</v>
      </c>
      <c r="C8" s="50">
        <v>1</v>
      </c>
      <c r="D8" s="50">
        <v>1</v>
      </c>
      <c r="E8" s="50">
        <v>1</v>
      </c>
      <c r="F8" s="50">
        <v>1</v>
      </c>
      <c r="G8" s="50">
        <v>1</v>
      </c>
      <c r="H8" s="50">
        <v>1</v>
      </c>
      <c r="I8" s="50">
        <v>1</v>
      </c>
      <c r="J8" s="50">
        <v>1</v>
      </c>
      <c r="K8" s="50">
        <v>1</v>
      </c>
      <c r="L8" s="50">
        <v>1</v>
      </c>
      <c r="M8" s="50">
        <v>1</v>
      </c>
      <c r="N8" s="50">
        <v>1</v>
      </c>
      <c r="O8" s="50">
        <v>1</v>
      </c>
      <c r="P8" s="50">
        <v>1</v>
      </c>
      <c r="Q8" s="50">
        <v>1</v>
      </c>
      <c r="R8" s="50">
        <v>1</v>
      </c>
      <c r="S8" s="50">
        <v>1</v>
      </c>
      <c r="T8" s="50">
        <v>1</v>
      </c>
      <c r="U8" s="50">
        <v>1</v>
      </c>
      <c r="V8" s="50">
        <v>1</v>
      </c>
      <c r="W8" s="50">
        <v>1</v>
      </c>
      <c r="X8" s="50">
        <v>1</v>
      </c>
      <c r="Y8" s="50">
        <v>1</v>
      </c>
      <c r="Z8" s="50">
        <v>1</v>
      </c>
      <c r="AA8" s="50">
        <v>1</v>
      </c>
      <c r="AB8" s="50">
        <v>1</v>
      </c>
      <c r="AC8" s="50">
        <v>1</v>
      </c>
      <c r="AD8" s="50">
        <v>1</v>
      </c>
      <c r="AE8" s="50">
        <v>1</v>
      </c>
      <c r="AF8" s="50">
        <v>1</v>
      </c>
      <c r="AG8" s="50">
        <v>1</v>
      </c>
      <c r="AH8" s="50">
        <v>1</v>
      </c>
      <c r="AI8" s="50">
        <v>1</v>
      </c>
      <c r="AJ8" s="50">
        <v>1</v>
      </c>
      <c r="AK8" s="50">
        <v>1</v>
      </c>
      <c r="AL8" s="50">
        <v>1</v>
      </c>
      <c r="AM8" s="50">
        <v>1</v>
      </c>
      <c r="AN8" s="50">
        <v>1</v>
      </c>
      <c r="AO8" s="50">
        <v>1</v>
      </c>
      <c r="AP8" s="50">
        <v>1</v>
      </c>
      <c r="AQ8" s="50">
        <v>1</v>
      </c>
      <c r="AR8" s="50">
        <v>1</v>
      </c>
      <c r="AS8" s="50">
        <v>1</v>
      </c>
      <c r="AT8" s="50">
        <v>1</v>
      </c>
      <c r="AU8" s="50">
        <v>1</v>
      </c>
      <c r="AV8" s="50">
        <v>1</v>
      </c>
      <c r="AW8" s="50">
        <v>1</v>
      </c>
      <c r="AX8" s="50">
        <v>1</v>
      </c>
      <c r="AY8" s="50">
        <v>1</v>
      </c>
      <c r="AZ8" s="50">
        <v>1</v>
      </c>
      <c r="BA8" s="50">
        <v>1</v>
      </c>
      <c r="BB8" s="50">
        <v>1</v>
      </c>
      <c r="BC8" s="50">
        <v>1</v>
      </c>
      <c r="BD8" s="51">
        <v>0</v>
      </c>
      <c r="BE8" s="50">
        <v>1</v>
      </c>
      <c r="BF8" s="50">
        <v>1</v>
      </c>
      <c r="BG8" s="50">
        <v>1</v>
      </c>
      <c r="BH8" s="51">
        <v>0</v>
      </c>
      <c r="BI8" s="51">
        <v>0</v>
      </c>
      <c r="BJ8" s="50">
        <v>1</v>
      </c>
      <c r="BK8" s="50">
        <v>1</v>
      </c>
      <c r="BL8" s="50">
        <v>1</v>
      </c>
      <c r="BM8" s="50">
        <v>1</v>
      </c>
      <c r="BN8" s="50">
        <v>1</v>
      </c>
      <c r="BO8" s="50">
        <v>1</v>
      </c>
      <c r="BP8" s="50">
        <v>1</v>
      </c>
      <c r="BQ8" s="51">
        <v>0</v>
      </c>
      <c r="BR8" s="51">
        <v>0</v>
      </c>
      <c r="BS8" s="51">
        <v>0</v>
      </c>
      <c r="BT8" s="51">
        <v>0</v>
      </c>
      <c r="BU8" s="22">
        <v>0</v>
      </c>
      <c r="BV8" s="22">
        <v>0</v>
      </c>
      <c r="BW8" s="22">
        <v>0</v>
      </c>
      <c r="BX8" s="22">
        <v>0</v>
      </c>
    </row>
    <row r="9" spans="1:76" s="3" customFormat="1" ht="15.75" thickBot="1" x14ac:dyDescent="0.3">
      <c r="A9" s="13" t="s">
        <v>71</v>
      </c>
      <c r="B9" s="49">
        <v>1</v>
      </c>
      <c r="C9" s="50">
        <v>1</v>
      </c>
      <c r="D9" s="50">
        <v>1</v>
      </c>
      <c r="E9" s="50">
        <v>1</v>
      </c>
      <c r="F9" s="50">
        <v>1</v>
      </c>
      <c r="G9" s="50">
        <v>1</v>
      </c>
      <c r="H9" s="50">
        <v>1</v>
      </c>
      <c r="I9" s="50">
        <v>1</v>
      </c>
      <c r="J9" s="50">
        <v>1</v>
      </c>
      <c r="K9" s="50">
        <v>1</v>
      </c>
      <c r="L9" s="50">
        <v>1</v>
      </c>
      <c r="M9" s="50">
        <v>1</v>
      </c>
      <c r="N9" s="50">
        <v>1</v>
      </c>
      <c r="O9" s="50">
        <v>1</v>
      </c>
      <c r="P9" s="50">
        <v>1</v>
      </c>
      <c r="Q9" s="50">
        <v>1</v>
      </c>
      <c r="R9" s="50">
        <v>1</v>
      </c>
      <c r="S9" s="50">
        <v>1</v>
      </c>
      <c r="T9" s="50">
        <v>1</v>
      </c>
      <c r="U9" s="50">
        <v>1</v>
      </c>
      <c r="V9" s="50">
        <v>1</v>
      </c>
      <c r="W9" s="50">
        <v>1</v>
      </c>
      <c r="X9" s="50">
        <v>1</v>
      </c>
      <c r="Y9" s="50">
        <v>1</v>
      </c>
      <c r="Z9" s="50">
        <v>1</v>
      </c>
      <c r="AA9" s="50">
        <v>1</v>
      </c>
      <c r="AB9" s="50">
        <v>1</v>
      </c>
      <c r="AC9" s="50">
        <v>1</v>
      </c>
      <c r="AD9" s="50">
        <v>1</v>
      </c>
      <c r="AE9" s="50">
        <v>1</v>
      </c>
      <c r="AF9" s="50">
        <v>1</v>
      </c>
      <c r="AG9" s="50">
        <v>1</v>
      </c>
      <c r="AH9" s="50">
        <v>1</v>
      </c>
      <c r="AI9" s="50">
        <v>1</v>
      </c>
      <c r="AJ9" s="50">
        <v>1</v>
      </c>
      <c r="AK9" s="50">
        <v>1</v>
      </c>
      <c r="AL9" s="50">
        <v>1</v>
      </c>
      <c r="AM9" s="50">
        <v>1</v>
      </c>
      <c r="AN9" s="50">
        <v>1</v>
      </c>
      <c r="AO9" s="50">
        <v>1</v>
      </c>
      <c r="AP9" s="50">
        <v>1</v>
      </c>
      <c r="AQ9" s="50">
        <v>1</v>
      </c>
      <c r="AR9" s="50">
        <v>1</v>
      </c>
      <c r="AS9" s="50">
        <v>1</v>
      </c>
      <c r="AT9" s="50">
        <v>1</v>
      </c>
      <c r="AU9" s="50">
        <v>1</v>
      </c>
      <c r="AV9" s="50">
        <v>1</v>
      </c>
      <c r="AW9" s="50">
        <v>1</v>
      </c>
      <c r="AX9" s="50">
        <v>1</v>
      </c>
      <c r="AY9" s="50">
        <v>1</v>
      </c>
      <c r="AZ9" s="50">
        <v>1</v>
      </c>
      <c r="BA9" s="50">
        <v>1</v>
      </c>
      <c r="BB9" s="50">
        <v>1</v>
      </c>
      <c r="BC9" s="50">
        <v>1</v>
      </c>
      <c r="BD9" s="50">
        <v>1</v>
      </c>
      <c r="BE9" s="50">
        <v>1</v>
      </c>
      <c r="BF9" s="50">
        <v>1</v>
      </c>
      <c r="BG9" s="50">
        <v>1</v>
      </c>
      <c r="BH9" s="50">
        <v>1</v>
      </c>
      <c r="BI9" s="50">
        <v>1</v>
      </c>
      <c r="BJ9" s="50">
        <v>1</v>
      </c>
      <c r="BK9" s="50">
        <v>1</v>
      </c>
      <c r="BL9" s="50">
        <v>1</v>
      </c>
      <c r="BM9" s="50">
        <v>1</v>
      </c>
      <c r="BN9" s="50">
        <v>1</v>
      </c>
      <c r="BO9" s="50">
        <v>1</v>
      </c>
      <c r="BP9" s="50">
        <v>1</v>
      </c>
      <c r="BQ9" s="50">
        <v>1</v>
      </c>
      <c r="BR9" s="50">
        <v>1</v>
      </c>
      <c r="BS9" s="50">
        <v>1</v>
      </c>
      <c r="BT9" s="50">
        <v>1</v>
      </c>
      <c r="BU9" s="22">
        <v>0</v>
      </c>
      <c r="BV9" s="22">
        <v>0</v>
      </c>
      <c r="BW9" s="22">
        <v>0</v>
      </c>
      <c r="BX9" s="22">
        <v>0</v>
      </c>
    </row>
    <row r="10" spans="1:76" s="3" customFormat="1" ht="15.75" thickBot="1" x14ac:dyDescent="0.3">
      <c r="A10" s="13" t="s">
        <v>207</v>
      </c>
      <c r="B10" s="49">
        <v>1</v>
      </c>
      <c r="C10" s="50">
        <v>1</v>
      </c>
      <c r="D10" s="50">
        <v>1</v>
      </c>
      <c r="E10" s="50">
        <v>1</v>
      </c>
      <c r="F10" s="50">
        <v>1</v>
      </c>
      <c r="G10" s="50">
        <v>1</v>
      </c>
      <c r="H10" s="50">
        <v>1</v>
      </c>
      <c r="I10" s="50">
        <v>1</v>
      </c>
      <c r="J10" s="50">
        <v>1</v>
      </c>
      <c r="K10" s="50">
        <v>1</v>
      </c>
      <c r="L10" s="50">
        <v>1</v>
      </c>
      <c r="M10" s="50">
        <v>1</v>
      </c>
      <c r="N10" s="50">
        <v>1</v>
      </c>
      <c r="O10" s="50">
        <v>1</v>
      </c>
      <c r="P10" s="50">
        <v>1</v>
      </c>
      <c r="Q10" s="50">
        <v>1</v>
      </c>
      <c r="R10" s="50">
        <v>1</v>
      </c>
      <c r="S10" s="50">
        <v>1</v>
      </c>
      <c r="T10" s="50">
        <v>1</v>
      </c>
      <c r="U10" s="50">
        <v>1</v>
      </c>
      <c r="V10" s="50">
        <v>1</v>
      </c>
      <c r="W10" s="50">
        <v>1</v>
      </c>
      <c r="X10" s="50">
        <v>1</v>
      </c>
      <c r="Y10" s="50">
        <v>1</v>
      </c>
      <c r="Z10" s="50">
        <v>1</v>
      </c>
      <c r="AA10" s="50">
        <v>1</v>
      </c>
      <c r="AB10" s="50">
        <v>1</v>
      </c>
      <c r="AC10" s="50">
        <v>1</v>
      </c>
      <c r="AD10" s="50">
        <v>1</v>
      </c>
      <c r="AE10" s="50">
        <v>1</v>
      </c>
      <c r="AF10" s="50">
        <v>1</v>
      </c>
      <c r="AG10" s="50">
        <v>1</v>
      </c>
      <c r="AH10" s="50">
        <v>1</v>
      </c>
      <c r="AI10" s="50">
        <v>1</v>
      </c>
      <c r="AJ10" s="50">
        <v>1</v>
      </c>
      <c r="AK10" s="50">
        <v>1</v>
      </c>
      <c r="AL10" s="50">
        <v>1</v>
      </c>
      <c r="AM10" s="50">
        <v>1</v>
      </c>
      <c r="AN10" s="50">
        <v>1</v>
      </c>
      <c r="AO10" s="50">
        <v>1</v>
      </c>
      <c r="AP10" s="50">
        <v>1</v>
      </c>
      <c r="AQ10" s="50">
        <v>1</v>
      </c>
      <c r="AR10" s="50">
        <v>1</v>
      </c>
      <c r="AS10" s="50">
        <v>1</v>
      </c>
      <c r="AT10" s="50">
        <v>1</v>
      </c>
      <c r="AU10" s="50">
        <v>1</v>
      </c>
      <c r="AV10" s="50">
        <v>1</v>
      </c>
      <c r="AW10" s="50">
        <v>1</v>
      </c>
      <c r="AX10" s="50">
        <v>1</v>
      </c>
      <c r="AY10" s="50">
        <v>1</v>
      </c>
      <c r="AZ10" s="50">
        <v>1</v>
      </c>
      <c r="BA10" s="50">
        <v>1</v>
      </c>
      <c r="BB10" s="50">
        <v>1</v>
      </c>
      <c r="BC10" s="50">
        <v>1</v>
      </c>
      <c r="BD10" s="50">
        <v>1</v>
      </c>
      <c r="BE10" s="50">
        <v>1</v>
      </c>
      <c r="BF10" s="50">
        <v>1</v>
      </c>
      <c r="BG10" s="50">
        <v>1</v>
      </c>
      <c r="BH10" s="50">
        <v>1</v>
      </c>
      <c r="BI10" s="50">
        <v>1</v>
      </c>
      <c r="BJ10" s="50">
        <v>1</v>
      </c>
      <c r="BK10" s="50">
        <v>1</v>
      </c>
      <c r="BL10" s="50">
        <v>1</v>
      </c>
      <c r="BM10" s="50">
        <v>1</v>
      </c>
      <c r="BN10" s="50">
        <v>1</v>
      </c>
      <c r="BO10" s="50">
        <v>1</v>
      </c>
      <c r="BP10" s="50">
        <v>1</v>
      </c>
      <c r="BQ10" s="51">
        <v>0</v>
      </c>
      <c r="BR10" s="51">
        <v>0</v>
      </c>
      <c r="BS10" s="50">
        <v>1</v>
      </c>
      <c r="BT10" s="50">
        <v>1</v>
      </c>
      <c r="BU10" s="22">
        <v>0</v>
      </c>
      <c r="BV10" s="22">
        <v>0</v>
      </c>
      <c r="BW10" s="22">
        <v>0</v>
      </c>
      <c r="BX10" s="22">
        <v>0</v>
      </c>
    </row>
    <row r="11" spans="1:76" s="3" customFormat="1" ht="15.75" thickBot="1" x14ac:dyDescent="0.3">
      <c r="A11" s="13" t="s">
        <v>72</v>
      </c>
      <c r="B11" s="52">
        <v>0</v>
      </c>
      <c r="C11" s="51">
        <v>0</v>
      </c>
      <c r="D11" s="51">
        <v>0</v>
      </c>
      <c r="E11" s="51">
        <v>0</v>
      </c>
      <c r="F11" s="51">
        <v>0</v>
      </c>
      <c r="G11" s="50">
        <v>1</v>
      </c>
      <c r="H11" s="50">
        <v>1</v>
      </c>
      <c r="I11" s="51">
        <v>0</v>
      </c>
      <c r="J11" s="51">
        <v>0</v>
      </c>
      <c r="K11" s="51">
        <v>0</v>
      </c>
      <c r="L11" s="50">
        <v>1</v>
      </c>
      <c r="M11" s="50">
        <v>1</v>
      </c>
      <c r="N11" s="50">
        <v>1</v>
      </c>
      <c r="O11" s="50">
        <v>1</v>
      </c>
      <c r="P11" s="50">
        <v>1</v>
      </c>
      <c r="Q11" s="51">
        <v>0</v>
      </c>
      <c r="R11" s="51">
        <v>0</v>
      </c>
      <c r="S11" s="51">
        <v>0</v>
      </c>
      <c r="T11" s="50">
        <v>1</v>
      </c>
      <c r="U11" s="50">
        <v>1</v>
      </c>
      <c r="V11" s="50">
        <v>1</v>
      </c>
      <c r="W11" s="50">
        <v>1</v>
      </c>
      <c r="X11" s="50">
        <v>1</v>
      </c>
      <c r="Y11" s="51">
        <v>0</v>
      </c>
      <c r="Z11" s="51">
        <v>0</v>
      </c>
      <c r="AA11" s="51">
        <v>0</v>
      </c>
      <c r="AB11" s="51">
        <v>0</v>
      </c>
      <c r="AC11" s="51">
        <v>0</v>
      </c>
      <c r="AD11" s="50">
        <v>1</v>
      </c>
      <c r="AE11" s="50">
        <v>1</v>
      </c>
      <c r="AF11" s="50">
        <v>1</v>
      </c>
      <c r="AG11" s="50">
        <v>1</v>
      </c>
      <c r="AH11" s="50">
        <v>1</v>
      </c>
      <c r="AI11" s="50">
        <v>1</v>
      </c>
      <c r="AJ11" s="50">
        <v>1</v>
      </c>
      <c r="AK11" s="50">
        <v>1</v>
      </c>
      <c r="AL11" s="50">
        <v>1</v>
      </c>
      <c r="AM11" s="50">
        <v>1</v>
      </c>
      <c r="AN11" s="50">
        <v>1</v>
      </c>
      <c r="AO11" s="50">
        <v>1</v>
      </c>
      <c r="AP11" s="50">
        <v>1</v>
      </c>
      <c r="AQ11" s="50">
        <v>1</v>
      </c>
      <c r="AR11" s="50">
        <v>1</v>
      </c>
      <c r="AS11" s="50">
        <v>1</v>
      </c>
      <c r="AT11" s="50">
        <v>1</v>
      </c>
      <c r="AU11" s="51">
        <v>0</v>
      </c>
      <c r="AV11" s="51">
        <v>0</v>
      </c>
      <c r="AW11" s="50">
        <v>1</v>
      </c>
      <c r="AX11" s="50">
        <v>1</v>
      </c>
      <c r="AY11" s="50">
        <v>1</v>
      </c>
      <c r="AZ11" s="50">
        <v>1</v>
      </c>
      <c r="BA11" s="50">
        <v>1</v>
      </c>
      <c r="BB11" s="50">
        <v>1</v>
      </c>
      <c r="BC11" s="51">
        <v>0</v>
      </c>
      <c r="BD11" s="51">
        <v>0</v>
      </c>
      <c r="BE11" s="51">
        <v>0</v>
      </c>
      <c r="BF11" s="51">
        <v>0</v>
      </c>
      <c r="BG11" s="51">
        <v>0</v>
      </c>
      <c r="BH11" s="51">
        <v>0</v>
      </c>
      <c r="BI11" s="51">
        <v>0</v>
      </c>
      <c r="BJ11" s="51">
        <v>0</v>
      </c>
      <c r="BK11" s="51">
        <v>0</v>
      </c>
      <c r="BL11" s="51">
        <v>0</v>
      </c>
      <c r="BM11" s="51">
        <v>0</v>
      </c>
      <c r="BN11" s="51">
        <v>0</v>
      </c>
      <c r="BO11" s="51">
        <v>0</v>
      </c>
      <c r="BP11" s="51">
        <v>0</v>
      </c>
      <c r="BQ11" s="51">
        <v>0</v>
      </c>
      <c r="BR11" s="51">
        <v>0</v>
      </c>
      <c r="BS11" s="51">
        <v>0</v>
      </c>
      <c r="BT11" s="51">
        <v>0</v>
      </c>
      <c r="BU11" s="22">
        <v>0</v>
      </c>
      <c r="BV11" s="22">
        <v>0</v>
      </c>
      <c r="BW11" s="22">
        <v>0</v>
      </c>
      <c r="BX11" s="22">
        <v>0</v>
      </c>
    </row>
    <row r="12" spans="1:76" s="3" customFormat="1" ht="15.75" thickBot="1" x14ac:dyDescent="0.3">
      <c r="A12" s="13" t="s">
        <v>73</v>
      </c>
      <c r="B12" s="49">
        <v>1</v>
      </c>
      <c r="C12" s="50">
        <v>1</v>
      </c>
      <c r="D12" s="50">
        <v>1</v>
      </c>
      <c r="E12" s="50">
        <v>1</v>
      </c>
      <c r="F12" s="50">
        <v>1</v>
      </c>
      <c r="G12" s="50">
        <v>1</v>
      </c>
      <c r="H12" s="50">
        <v>1</v>
      </c>
      <c r="I12" s="50">
        <v>1</v>
      </c>
      <c r="J12" s="50">
        <v>1</v>
      </c>
      <c r="K12" s="50">
        <v>1</v>
      </c>
      <c r="L12" s="50">
        <v>1</v>
      </c>
      <c r="M12" s="50">
        <v>1</v>
      </c>
      <c r="N12" s="50">
        <v>1</v>
      </c>
      <c r="O12" s="50">
        <v>1</v>
      </c>
      <c r="P12" s="50">
        <v>1</v>
      </c>
      <c r="Q12" s="50">
        <v>1</v>
      </c>
      <c r="R12" s="50">
        <v>1</v>
      </c>
      <c r="S12" s="50">
        <v>1</v>
      </c>
      <c r="T12" s="50">
        <v>1</v>
      </c>
      <c r="U12" s="50">
        <v>1</v>
      </c>
      <c r="V12" s="50">
        <v>1</v>
      </c>
      <c r="W12" s="50">
        <v>1</v>
      </c>
      <c r="X12" s="50">
        <v>1</v>
      </c>
      <c r="Y12" s="50">
        <v>1</v>
      </c>
      <c r="Z12" s="50">
        <v>1</v>
      </c>
      <c r="AA12" s="50">
        <v>1</v>
      </c>
      <c r="AB12" s="50">
        <v>1</v>
      </c>
      <c r="AC12" s="50">
        <v>1</v>
      </c>
      <c r="AD12" s="50">
        <v>1</v>
      </c>
      <c r="AE12" s="50">
        <v>1</v>
      </c>
      <c r="AF12" s="50">
        <v>1</v>
      </c>
      <c r="AG12" s="50">
        <v>1</v>
      </c>
      <c r="AH12" s="50">
        <v>1</v>
      </c>
      <c r="AI12" s="50">
        <v>1</v>
      </c>
      <c r="AJ12" s="50">
        <v>1</v>
      </c>
      <c r="AK12" s="50">
        <v>1</v>
      </c>
      <c r="AL12" s="50">
        <v>1</v>
      </c>
      <c r="AM12" s="50">
        <v>1</v>
      </c>
      <c r="AN12" s="50">
        <v>1</v>
      </c>
      <c r="AO12" s="50">
        <v>1</v>
      </c>
      <c r="AP12" s="50">
        <v>1</v>
      </c>
      <c r="AQ12" s="50">
        <v>1</v>
      </c>
      <c r="AR12" s="50">
        <v>1</v>
      </c>
      <c r="AS12" s="50">
        <v>1</v>
      </c>
      <c r="AT12" s="50">
        <v>1</v>
      </c>
      <c r="AU12" s="51">
        <v>0</v>
      </c>
      <c r="AV12" s="51">
        <v>0</v>
      </c>
      <c r="AW12" s="51">
        <v>0</v>
      </c>
      <c r="AX12" s="51">
        <v>0</v>
      </c>
      <c r="AY12" s="51">
        <v>0</v>
      </c>
      <c r="AZ12" s="51">
        <v>0</v>
      </c>
      <c r="BA12" s="51">
        <v>0</v>
      </c>
      <c r="BB12" s="51">
        <v>0</v>
      </c>
      <c r="BC12" s="51">
        <v>0</v>
      </c>
      <c r="BD12" s="51">
        <v>0</v>
      </c>
      <c r="BE12" s="50">
        <v>1</v>
      </c>
      <c r="BF12" s="50">
        <v>1</v>
      </c>
      <c r="BG12" s="50">
        <v>1</v>
      </c>
      <c r="BH12" s="51">
        <v>0</v>
      </c>
      <c r="BI12" s="51">
        <v>0</v>
      </c>
      <c r="BJ12" s="50">
        <v>1</v>
      </c>
      <c r="BK12" s="50">
        <v>1</v>
      </c>
      <c r="BL12" s="50">
        <v>1</v>
      </c>
      <c r="BM12" s="51">
        <v>0</v>
      </c>
      <c r="BN12" s="51">
        <v>0</v>
      </c>
      <c r="BO12" s="51">
        <v>0</v>
      </c>
      <c r="BP12" s="51">
        <v>0</v>
      </c>
      <c r="BQ12" s="51">
        <v>0</v>
      </c>
      <c r="BR12" s="51">
        <v>0</v>
      </c>
      <c r="BS12" s="51">
        <v>0</v>
      </c>
      <c r="BT12" s="51">
        <v>0</v>
      </c>
      <c r="BU12" s="22">
        <v>0</v>
      </c>
      <c r="BV12" s="22">
        <v>0</v>
      </c>
      <c r="BW12" s="22">
        <v>0</v>
      </c>
      <c r="BX12" s="22">
        <v>0</v>
      </c>
    </row>
    <row r="13" spans="1:76" s="3" customFormat="1" ht="15.75" thickBot="1" x14ac:dyDescent="0.3">
      <c r="A13" s="13" t="s">
        <v>74</v>
      </c>
      <c r="B13" s="49">
        <v>1</v>
      </c>
      <c r="C13" s="50">
        <v>1</v>
      </c>
      <c r="D13" s="50">
        <v>1</v>
      </c>
      <c r="E13" s="50">
        <v>1</v>
      </c>
      <c r="F13" s="50">
        <v>1</v>
      </c>
      <c r="G13" s="50">
        <v>1</v>
      </c>
      <c r="H13" s="50">
        <v>1</v>
      </c>
      <c r="I13" s="50">
        <v>1</v>
      </c>
      <c r="J13" s="50">
        <v>1</v>
      </c>
      <c r="K13" s="51">
        <v>0</v>
      </c>
      <c r="L13" s="50">
        <v>1</v>
      </c>
      <c r="M13" s="50">
        <v>1</v>
      </c>
      <c r="N13" s="50">
        <v>1</v>
      </c>
      <c r="O13" s="50">
        <v>1</v>
      </c>
      <c r="P13" s="50">
        <v>1</v>
      </c>
      <c r="Q13" s="50">
        <v>1</v>
      </c>
      <c r="R13" s="50">
        <v>1</v>
      </c>
      <c r="S13" s="50">
        <v>1</v>
      </c>
      <c r="T13" s="50">
        <v>1</v>
      </c>
      <c r="U13" s="50">
        <v>1</v>
      </c>
      <c r="V13" s="50">
        <v>1</v>
      </c>
      <c r="W13" s="50">
        <v>1</v>
      </c>
      <c r="X13" s="50">
        <v>1</v>
      </c>
      <c r="Y13" s="50">
        <v>1</v>
      </c>
      <c r="Z13" s="50">
        <v>1</v>
      </c>
      <c r="AA13" s="50">
        <v>1</v>
      </c>
      <c r="AB13" s="50">
        <v>1</v>
      </c>
      <c r="AC13" s="51">
        <v>0</v>
      </c>
      <c r="AD13" s="50">
        <v>1</v>
      </c>
      <c r="AE13" s="50">
        <v>1</v>
      </c>
      <c r="AF13" s="50">
        <v>1</v>
      </c>
      <c r="AG13" s="50">
        <v>1</v>
      </c>
      <c r="AH13" s="50">
        <v>1</v>
      </c>
      <c r="AI13" s="50">
        <v>1</v>
      </c>
      <c r="AJ13" s="50">
        <v>1</v>
      </c>
      <c r="AK13" s="50">
        <v>1</v>
      </c>
      <c r="AL13" s="50">
        <v>1</v>
      </c>
      <c r="AM13" s="50">
        <v>1</v>
      </c>
      <c r="AN13" s="50">
        <v>1</v>
      </c>
      <c r="AO13" s="50">
        <v>1</v>
      </c>
      <c r="AP13" s="50">
        <v>1</v>
      </c>
      <c r="AQ13" s="50">
        <v>1</v>
      </c>
      <c r="AR13" s="50">
        <v>1</v>
      </c>
      <c r="AS13" s="50">
        <v>1</v>
      </c>
      <c r="AT13" s="50">
        <v>1</v>
      </c>
      <c r="AU13" s="51">
        <v>0</v>
      </c>
      <c r="AV13" s="51">
        <v>0</v>
      </c>
      <c r="AW13" s="51">
        <v>0</v>
      </c>
      <c r="AX13" s="51">
        <v>0</v>
      </c>
      <c r="AY13" s="51">
        <v>0</v>
      </c>
      <c r="AZ13" s="51">
        <v>0</v>
      </c>
      <c r="BA13" s="51">
        <v>0</v>
      </c>
      <c r="BB13" s="51">
        <v>0</v>
      </c>
      <c r="BC13" s="51">
        <v>0</v>
      </c>
      <c r="BD13" s="51">
        <v>0</v>
      </c>
      <c r="BE13" s="50">
        <v>1</v>
      </c>
      <c r="BF13" s="50">
        <v>1</v>
      </c>
      <c r="BG13" s="50">
        <v>1</v>
      </c>
      <c r="BH13" s="51">
        <v>0</v>
      </c>
      <c r="BI13" s="51">
        <v>0</v>
      </c>
      <c r="BJ13" s="50">
        <v>1</v>
      </c>
      <c r="BK13" s="50">
        <v>1</v>
      </c>
      <c r="BL13" s="50">
        <v>1</v>
      </c>
      <c r="BM13" s="50">
        <v>1</v>
      </c>
      <c r="BN13" s="50">
        <v>1</v>
      </c>
      <c r="BO13" s="50">
        <v>1</v>
      </c>
      <c r="BP13" s="51">
        <v>0</v>
      </c>
      <c r="BQ13" s="51">
        <v>0</v>
      </c>
      <c r="BR13" s="51">
        <v>0</v>
      </c>
      <c r="BS13" s="51">
        <v>0</v>
      </c>
      <c r="BT13" s="51">
        <v>0</v>
      </c>
      <c r="BU13" s="22">
        <v>0</v>
      </c>
      <c r="BV13" s="22">
        <v>0</v>
      </c>
      <c r="BW13" s="22">
        <v>0</v>
      </c>
      <c r="BX13" s="22">
        <v>0</v>
      </c>
    </row>
    <row r="14" spans="1:76" s="3" customFormat="1" ht="15.75" thickBot="1" x14ac:dyDescent="0.3">
      <c r="A14" s="13" t="s">
        <v>75</v>
      </c>
      <c r="B14" s="49">
        <v>1</v>
      </c>
      <c r="C14" s="50">
        <v>1</v>
      </c>
      <c r="D14" s="50">
        <v>1</v>
      </c>
      <c r="E14" s="50">
        <v>1</v>
      </c>
      <c r="F14" s="50">
        <v>1</v>
      </c>
      <c r="G14" s="50">
        <v>1</v>
      </c>
      <c r="H14" s="50">
        <v>1</v>
      </c>
      <c r="I14" s="50">
        <v>1</v>
      </c>
      <c r="J14" s="50">
        <v>1</v>
      </c>
      <c r="K14" s="50">
        <v>1</v>
      </c>
      <c r="L14" s="50">
        <v>1</v>
      </c>
      <c r="M14" s="50">
        <v>1</v>
      </c>
      <c r="N14" s="50">
        <v>1</v>
      </c>
      <c r="O14" s="50">
        <v>1</v>
      </c>
      <c r="P14" s="50">
        <v>1</v>
      </c>
      <c r="Q14" s="50">
        <v>1</v>
      </c>
      <c r="R14" s="50">
        <v>1</v>
      </c>
      <c r="S14" s="50">
        <v>1</v>
      </c>
      <c r="T14" s="50">
        <v>1</v>
      </c>
      <c r="U14" s="50">
        <v>1</v>
      </c>
      <c r="V14" s="50">
        <v>1</v>
      </c>
      <c r="W14" s="50">
        <v>1</v>
      </c>
      <c r="X14" s="50">
        <v>1</v>
      </c>
      <c r="Y14" s="50">
        <v>1</v>
      </c>
      <c r="Z14" s="50">
        <v>1</v>
      </c>
      <c r="AA14" s="50">
        <v>1</v>
      </c>
      <c r="AB14" s="50">
        <v>1</v>
      </c>
      <c r="AC14" s="50">
        <v>1</v>
      </c>
      <c r="AD14" s="50">
        <v>1</v>
      </c>
      <c r="AE14" s="50">
        <v>1</v>
      </c>
      <c r="AF14" s="50">
        <v>1</v>
      </c>
      <c r="AG14" s="50">
        <v>1</v>
      </c>
      <c r="AH14" s="50">
        <v>1</v>
      </c>
      <c r="AI14" s="50">
        <v>1</v>
      </c>
      <c r="AJ14" s="50">
        <v>1</v>
      </c>
      <c r="AK14" s="50">
        <v>1</v>
      </c>
      <c r="AL14" s="50">
        <v>1</v>
      </c>
      <c r="AM14" s="50">
        <v>1</v>
      </c>
      <c r="AN14" s="50">
        <v>1</v>
      </c>
      <c r="AO14" s="50">
        <v>1</v>
      </c>
      <c r="AP14" s="50">
        <v>1</v>
      </c>
      <c r="AQ14" s="50">
        <v>1</v>
      </c>
      <c r="AR14" s="50">
        <v>1</v>
      </c>
      <c r="AS14" s="50">
        <v>1</v>
      </c>
      <c r="AT14" s="50">
        <v>1</v>
      </c>
      <c r="AU14" s="51">
        <v>0</v>
      </c>
      <c r="AV14" s="51">
        <v>0</v>
      </c>
      <c r="AW14" s="51">
        <v>0</v>
      </c>
      <c r="AX14" s="51">
        <v>0</v>
      </c>
      <c r="AY14" s="51">
        <v>0</v>
      </c>
      <c r="AZ14" s="51">
        <v>0</v>
      </c>
      <c r="BA14" s="51">
        <v>0</v>
      </c>
      <c r="BB14" s="51">
        <v>0</v>
      </c>
      <c r="BC14" s="51">
        <v>0</v>
      </c>
      <c r="BD14" s="51">
        <v>0</v>
      </c>
      <c r="BE14" s="50">
        <v>1</v>
      </c>
      <c r="BF14" s="50">
        <v>1</v>
      </c>
      <c r="BG14" s="50">
        <v>1</v>
      </c>
      <c r="BH14" s="51">
        <v>0</v>
      </c>
      <c r="BI14" s="51">
        <v>0</v>
      </c>
      <c r="BJ14" s="50">
        <v>1</v>
      </c>
      <c r="BK14" s="50">
        <v>1</v>
      </c>
      <c r="BL14" s="51">
        <v>0</v>
      </c>
      <c r="BM14" s="50">
        <v>1</v>
      </c>
      <c r="BN14" s="51">
        <v>0</v>
      </c>
      <c r="BO14" s="51">
        <v>0</v>
      </c>
      <c r="BP14" s="51">
        <v>0</v>
      </c>
      <c r="BQ14" s="51">
        <v>0</v>
      </c>
      <c r="BR14" s="51">
        <v>0</v>
      </c>
      <c r="BS14" s="51">
        <v>0</v>
      </c>
      <c r="BT14" s="51">
        <v>0</v>
      </c>
      <c r="BU14" s="22">
        <v>0</v>
      </c>
      <c r="BV14" s="22">
        <v>0</v>
      </c>
      <c r="BW14" s="22">
        <v>0</v>
      </c>
      <c r="BX14" s="22">
        <v>0</v>
      </c>
    </row>
  </sheetData>
  <conditionalFormatting sqref="BU3:XFD6">
    <cfRule type="containsBlanks" dxfId="35" priority="7">
      <formula>LEN(TRIM(BU3))=0</formula>
    </cfRule>
    <cfRule type="cellIs" dxfId="34" priority="8" operator="equal">
      <formula>0</formula>
    </cfRule>
    <cfRule type="cellIs" dxfId="33" priority="9" operator="equal">
      <formula>1</formula>
    </cfRule>
  </conditionalFormatting>
  <conditionalFormatting sqref="A3:A14">
    <cfRule type="containsBlanks" dxfId="32" priority="4">
      <formula>LEN(TRIM(A3))=0</formula>
    </cfRule>
    <cfRule type="cellIs" dxfId="31" priority="5" operator="equal">
      <formula>0</formula>
    </cfRule>
    <cfRule type="cellIs" dxfId="30" priority="6" operator="equal">
      <formula>1</formula>
    </cfRule>
  </conditionalFormatting>
  <conditionalFormatting sqref="BU3:BX14">
    <cfRule type="containsBlanks" dxfId="29" priority="1">
      <formula>LEN(TRIM(BU3))=0</formula>
    </cfRule>
    <cfRule type="cellIs" dxfId="28" priority="2" operator="equal">
      <formula>1</formula>
    </cfRule>
    <cfRule type="cellIs" dxfId="27" priority="3" operator="equal">
      <formula>0</formula>
    </cfRule>
  </conditionalFormatting>
  <hyperlinks>
    <hyperlink ref="G2" r:id="rId1" xr:uid="{6A778571-319D-48AF-94B9-192E957CC343}"/>
    <hyperlink ref="K2" r:id="rId2" xr:uid="{2CC65362-BB16-411F-B879-1B099B29CE9F}"/>
    <hyperlink ref="L2" r:id="rId3" xr:uid="{6F442A11-4616-4D92-A24F-BB718CA4DEB0}"/>
    <hyperlink ref="B2" r:id="rId4" xr:uid="{C1D0F9F4-B269-4ED6-9543-6BEA9E24CDC8}"/>
    <hyperlink ref="C2" r:id="rId5" xr:uid="{55BC6DA9-0BA9-488C-BCAC-8E3D4DDC84D0}"/>
    <hyperlink ref="D2" r:id="rId6" xr:uid="{68A32F97-C869-40D5-86E1-A52F9C2CBDA0}"/>
    <hyperlink ref="E2" r:id="rId7" xr:uid="{7A86CA74-41D1-41DC-A867-04940D2C3726}"/>
    <hyperlink ref="H2" r:id="rId8" xr:uid="{D9008B2C-BF83-4236-86E1-6389CA48863B}"/>
    <hyperlink ref="I2" r:id="rId9" xr:uid="{C4410443-6DEB-4E66-9DF4-3B98409CCE0D}"/>
    <hyperlink ref="N2" r:id="rId10" xr:uid="{669B1B33-2D8E-434E-8C17-FFA825016EB8}"/>
    <hyperlink ref="M2" r:id="rId11" xr:uid="{DAC39479-48DA-4023-9D99-CE5B0386BA6A}"/>
    <hyperlink ref="J2" r:id="rId12" xr:uid="{34463362-0B53-4443-9D24-0A9C8BE6C542}"/>
    <hyperlink ref="O2" r:id="rId13" xr:uid="{3FBA87FF-5EF4-4693-8A78-3EBF5B9BDD63}"/>
    <hyperlink ref="P2" r:id="rId14" xr:uid="{7CBCE8F7-0F1E-4250-AD42-F7E5F2890E71}"/>
    <hyperlink ref="Q2" r:id="rId15" xr:uid="{3AB7D41F-3ED5-4839-AE47-7D1185EF4B7E}"/>
    <hyperlink ref="R2" r:id="rId16" xr:uid="{CD51C6C7-638D-4C2E-84AF-02A3FA6A5AE5}"/>
    <hyperlink ref="T2" r:id="rId17" xr:uid="{D4A145F9-0E79-4BEF-A2F6-8C72C5BD447F}"/>
    <hyperlink ref="U2" r:id="rId18" xr:uid="{DBBF6040-273B-4430-BF59-BF38028D122A}"/>
    <hyperlink ref="V2" r:id="rId19" xr:uid="{0887C4B9-95B1-4EC2-9904-1ECDEC85BB38}"/>
    <hyperlink ref="W2" r:id="rId20" xr:uid="{8E0ED840-D302-47C8-BED0-26F275185DA2}"/>
    <hyperlink ref="X2" r:id="rId21" xr:uid="{FA246ED7-38BA-406E-8F0C-63C836B1B981}"/>
    <hyperlink ref="Y2" r:id="rId22" xr:uid="{1A2639E1-13A1-4514-A8F6-067956E40804}"/>
    <hyperlink ref="Z2" r:id="rId23" xr:uid="{49B5D739-4F38-4F68-B41D-5E9AB3E6473E}"/>
    <hyperlink ref="AA2" r:id="rId24" xr:uid="{0F72C8B3-5BCA-4C03-B9D3-2D3EDDBF0660}"/>
    <hyperlink ref="AB2" r:id="rId25" xr:uid="{00C3FDD0-37A2-4019-8BF3-B8FF6837E967}"/>
    <hyperlink ref="AD2" r:id="rId26" xr:uid="{EB3575D5-8BE0-4AA4-9BCE-F080C6770713}"/>
    <hyperlink ref="AC2" r:id="rId27" xr:uid="{ADCFFDEF-F6DC-4ABB-8A83-331B4D23E082}"/>
    <hyperlink ref="AE2" r:id="rId28" xr:uid="{024ACAD9-082F-434F-9F99-72ACB841FC91}"/>
    <hyperlink ref="AF2" r:id="rId29" xr:uid="{3206DC33-F119-4747-BD43-2A941F5BD4FD}"/>
    <hyperlink ref="AG2" r:id="rId30" xr:uid="{9E531423-ADD4-45F9-8150-BE3C53507E1B}"/>
    <hyperlink ref="AH2" r:id="rId31" xr:uid="{23054717-7575-42DF-B379-C8DA04BA0112}"/>
    <hyperlink ref="AI2" r:id="rId32" xr:uid="{130AD184-400E-420B-9BD6-75F197BD146E}"/>
    <hyperlink ref="AJ2" r:id="rId33" xr:uid="{0934F0DF-C0C4-493F-B17E-AFAE54D45727}"/>
    <hyperlink ref="AK2" r:id="rId34" xr:uid="{A4171F05-D92C-4517-B188-50C29AA7C711}"/>
    <hyperlink ref="AL2" r:id="rId35" xr:uid="{EF81A960-0210-4624-A196-B322B0DD68F2}"/>
    <hyperlink ref="AM2" r:id="rId36" xr:uid="{D5B1BDC5-6E5C-4DC3-86FD-9ADCAA07BE42}"/>
    <hyperlink ref="AN2" r:id="rId37" xr:uid="{2887649E-CAC4-4C5D-937F-3794A73414E1}"/>
    <hyperlink ref="AO2" r:id="rId38" xr:uid="{37907F0A-6308-401B-B447-EC9E6A558E9F}"/>
    <hyperlink ref="AP2" r:id="rId39" xr:uid="{4274C106-0CF4-4CB7-BF1D-457ECB95E8FA}"/>
    <hyperlink ref="AQ2" r:id="rId40" xr:uid="{5FCCE2B1-8B8C-4FCB-B278-DF415E084F7F}"/>
    <hyperlink ref="AR2" r:id="rId41" xr:uid="{484D63B4-8DA9-4574-868E-6F88C7447926}"/>
    <hyperlink ref="AS2" r:id="rId42" xr:uid="{AA786C99-8AD3-421D-A70D-567150C941F2}"/>
    <hyperlink ref="AT2" r:id="rId43" xr:uid="{06286C7E-B248-4774-93E1-816D7EF550C4}"/>
    <hyperlink ref="AU2" r:id="rId44" xr:uid="{4266017C-A587-4DC4-99CB-5F4781ADC2C3}"/>
    <hyperlink ref="AV2" r:id="rId45" xr:uid="{B858940F-2D01-494C-9F50-7FB6210EF6CB}"/>
    <hyperlink ref="AW2" r:id="rId46" xr:uid="{B51C83BC-86F9-4D0F-B044-B614FC16EAB3}"/>
    <hyperlink ref="AX2" r:id="rId47" xr:uid="{4B6A5562-5E50-4340-AAB9-D9C9254158AF}"/>
    <hyperlink ref="AY2" r:id="rId48" xr:uid="{604FA36B-A474-4880-9238-A04492B303AF}"/>
    <hyperlink ref="AZ2" r:id="rId49" xr:uid="{5BEA6D41-7E16-40D3-8355-7E2BC13BEF74}"/>
    <hyperlink ref="BA2" r:id="rId50" xr:uid="{C2831A10-0B01-4A50-8D19-C907C4094F9A}"/>
    <hyperlink ref="BB2" r:id="rId51" xr:uid="{C0B73E35-AD40-4D48-B1DA-65BB32DCA3C5}"/>
    <hyperlink ref="BC2" r:id="rId52" xr:uid="{E8485837-E196-4FEB-A178-00D83F05E65A}"/>
    <hyperlink ref="BD2" r:id="rId53" xr:uid="{3A5AA112-26AE-4BE4-B481-DD0F9DDEC313}"/>
    <hyperlink ref="BE2" r:id="rId54" xr:uid="{3C37F914-C23E-495B-9F4B-0FEC9B490668}"/>
    <hyperlink ref="BF2" r:id="rId55" xr:uid="{250B687A-6351-4AC0-B29C-88E0CC1E9656}"/>
    <hyperlink ref="BG2" r:id="rId56" xr:uid="{23EEEB12-1E69-4A7F-89BA-526637329CB9}"/>
    <hyperlink ref="BH2" r:id="rId57" xr:uid="{FACE657C-EA20-41A2-9BE8-7D4B9D14E084}"/>
    <hyperlink ref="BJ2" r:id="rId58" xr:uid="{1F321DDE-40FC-4D58-B2AB-46943C13A45A}"/>
    <hyperlink ref="BK2" r:id="rId59" xr:uid="{91FAE876-4B99-4D02-8ED9-95E9D1B67CA7}"/>
    <hyperlink ref="BL2" r:id="rId60" xr:uid="{562C24F1-F190-4E8A-B129-F9180F9B517D}"/>
    <hyperlink ref="BM2" r:id="rId61" xr:uid="{6215DE90-DD0C-41C3-8370-3E984D95A7CA}"/>
    <hyperlink ref="BN2" r:id="rId62" xr:uid="{364A4F41-FB02-4931-A821-BDC3EABF5CDF}"/>
    <hyperlink ref="BQ2" r:id="rId63" xr:uid="{5FD4FE9A-6A68-4986-AB24-6DEC794D848B}"/>
    <hyperlink ref="BR2" r:id="rId64" xr:uid="{BD505B49-C0BE-4950-8F73-63A46D7729D6}"/>
    <hyperlink ref="BU2" r:id="rId65" xr:uid="{D3ADB1F5-7032-45B7-B4FA-AB206CBCA19D}"/>
    <hyperlink ref="BV2" r:id="rId66" xr:uid="{153A7CC8-7B42-4B4B-87BA-46FECD5C499A}"/>
    <hyperlink ref="BW2" r:id="rId67" xr:uid="{EDF8168C-708B-4BB0-A840-BA16EC4F36ED}"/>
    <hyperlink ref="BX2" r:id="rId68" xr:uid="{4DFFD8BF-92EF-4CB3-AFE1-D90C5079E0E2}"/>
  </hyperlinks>
  <pageMargins left="0.7" right="0.7" top="0.75" bottom="0.75" header="0.3" footer="0.3"/>
  <pageSetup orientation="portrait" r:id="rId6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6FE57-852B-4758-9CE1-63181DD166E4}">
  <dimension ref="A1:JT43"/>
  <sheetViews>
    <sheetView workbookViewId="0">
      <pane ySplit="1" topLeftCell="A2" activePane="bottomLeft" state="frozen"/>
      <selection pane="bottomLeft" activeCell="N11" sqref="N11"/>
    </sheetView>
  </sheetViews>
  <sheetFormatPr defaultRowHeight="15" x14ac:dyDescent="0.25"/>
  <cols>
    <col min="1" max="1" width="24.140625" customWidth="1"/>
  </cols>
  <sheetData>
    <row r="1" spans="1:280" s="24" customFormat="1" ht="150" customHeight="1" x14ac:dyDescent="0.25">
      <c r="B1" s="24" t="s">
        <v>26</v>
      </c>
      <c r="C1" s="24" t="s">
        <v>27</v>
      </c>
      <c r="D1" s="24" t="s">
        <v>17</v>
      </c>
      <c r="E1" s="24" t="s">
        <v>18</v>
      </c>
      <c r="F1" s="24" t="s">
        <v>20</v>
      </c>
      <c r="G1" s="24" t="s">
        <v>21</v>
      </c>
      <c r="H1" s="24" t="s">
        <v>23</v>
      </c>
      <c r="I1" s="24" t="s">
        <v>24</v>
      </c>
      <c r="J1" s="24" t="s">
        <v>25</v>
      </c>
      <c r="K1" s="24" t="s">
        <v>210</v>
      </c>
      <c r="L1" s="24" t="s">
        <v>104</v>
      </c>
      <c r="M1" s="24" t="s">
        <v>105</v>
      </c>
      <c r="N1" s="24" t="s">
        <v>215</v>
      </c>
      <c r="O1" s="24" t="s">
        <v>946</v>
      </c>
    </row>
    <row r="2" spans="1:280" s="1" customFormat="1" ht="15.75" customHeight="1" x14ac:dyDescent="0.2">
      <c r="B2" s="2" t="s">
        <v>28</v>
      </c>
      <c r="C2" s="2" t="s">
        <v>28</v>
      </c>
      <c r="D2" s="2" t="s">
        <v>28</v>
      </c>
      <c r="E2" s="2" t="s">
        <v>28</v>
      </c>
      <c r="F2" s="2" t="s">
        <v>19</v>
      </c>
      <c r="G2" s="2" t="s">
        <v>22</v>
      </c>
      <c r="H2" s="2" t="s">
        <v>1</v>
      </c>
      <c r="I2" s="2" t="s">
        <v>2</v>
      </c>
      <c r="J2" s="2" t="s">
        <v>0</v>
      </c>
      <c r="K2" s="38" t="s">
        <v>211</v>
      </c>
      <c r="L2" s="38" t="s">
        <v>212</v>
      </c>
      <c r="M2" s="38" t="s">
        <v>213</v>
      </c>
      <c r="N2" s="38" t="s">
        <v>214</v>
      </c>
      <c r="O2" s="38" t="s">
        <v>945</v>
      </c>
    </row>
    <row r="3" spans="1:280" s="3" customFormat="1" x14ac:dyDescent="0.25">
      <c r="A3" s="13" t="s">
        <v>4</v>
      </c>
      <c r="B3" s="4">
        <v>1</v>
      </c>
      <c r="C3" s="4">
        <v>1</v>
      </c>
      <c r="D3" s="4">
        <v>1</v>
      </c>
      <c r="E3" s="4">
        <v>1</v>
      </c>
      <c r="F3" s="5">
        <v>0</v>
      </c>
      <c r="G3" s="6">
        <v>1</v>
      </c>
      <c r="H3" s="6">
        <v>1</v>
      </c>
      <c r="I3" s="6">
        <v>1</v>
      </c>
      <c r="J3" s="6">
        <v>1</v>
      </c>
      <c r="K3" s="10">
        <v>0</v>
      </c>
      <c r="L3" s="10">
        <v>0</v>
      </c>
      <c r="M3" s="10">
        <v>0</v>
      </c>
      <c r="N3" s="10">
        <v>0</v>
      </c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  <c r="IX3" s="11"/>
      <c r="IY3" s="11"/>
      <c r="IZ3" s="11"/>
      <c r="JA3" s="11"/>
      <c r="JB3" s="11"/>
      <c r="JC3" s="11"/>
      <c r="JD3" s="11"/>
      <c r="JE3" s="11"/>
      <c r="JF3" s="11"/>
      <c r="JG3" s="11"/>
      <c r="JH3" s="11"/>
      <c r="JI3" s="11"/>
      <c r="JJ3" s="11"/>
      <c r="JK3" s="11"/>
      <c r="JL3" s="11"/>
      <c r="JM3" s="11"/>
      <c r="JN3" s="11"/>
      <c r="JO3" s="11"/>
      <c r="JP3" s="11"/>
      <c r="JQ3" s="11"/>
      <c r="JR3" s="11"/>
      <c r="JS3" s="11"/>
      <c r="JT3" s="11"/>
    </row>
    <row r="4" spans="1:280" s="3" customFormat="1" x14ac:dyDescent="0.25">
      <c r="A4" s="13" t="s">
        <v>5</v>
      </c>
      <c r="B4" s="4">
        <v>1</v>
      </c>
      <c r="C4" s="4">
        <v>1</v>
      </c>
      <c r="D4" s="4">
        <v>1</v>
      </c>
      <c r="E4" s="4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10">
        <v>0</v>
      </c>
      <c r="L4" s="10">
        <v>0</v>
      </c>
      <c r="M4" s="10">
        <v>0</v>
      </c>
      <c r="N4" s="10">
        <v>0</v>
      </c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</row>
    <row r="5" spans="1:280" s="3" customFormat="1" x14ac:dyDescent="0.25">
      <c r="A5" s="13" t="s">
        <v>6</v>
      </c>
      <c r="B5" s="4">
        <v>1</v>
      </c>
      <c r="C5" s="4">
        <v>1</v>
      </c>
      <c r="D5" s="4">
        <v>1</v>
      </c>
      <c r="E5" s="5">
        <v>0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10">
        <v>0</v>
      </c>
      <c r="L5" s="10">
        <v>0</v>
      </c>
      <c r="M5" s="10">
        <v>0</v>
      </c>
      <c r="N5" s="10">
        <v>0</v>
      </c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</row>
    <row r="6" spans="1:280" s="3" customFormat="1" x14ac:dyDescent="0.25">
      <c r="A6" s="13" t="s">
        <v>7</v>
      </c>
      <c r="B6" s="4">
        <v>1</v>
      </c>
      <c r="C6" s="4">
        <v>1</v>
      </c>
      <c r="D6" s="4">
        <v>1</v>
      </c>
      <c r="E6" s="5">
        <v>0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10">
        <v>0</v>
      </c>
      <c r="L6" s="10">
        <v>0</v>
      </c>
      <c r="M6" s="10">
        <v>0</v>
      </c>
      <c r="N6" s="10">
        <v>0</v>
      </c>
      <c r="O6" s="10"/>
      <c r="P6" s="12"/>
      <c r="Q6" s="12"/>
      <c r="R6" s="12"/>
      <c r="S6" s="12"/>
      <c r="T6" s="12"/>
      <c r="U6" s="12"/>
      <c r="V6" s="12"/>
      <c r="W6" s="12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/>
      <c r="JM6" s="11"/>
      <c r="JN6" s="11"/>
      <c r="JO6" s="11"/>
      <c r="JP6" s="11"/>
      <c r="JQ6" s="11"/>
      <c r="JR6" s="11"/>
      <c r="JS6" s="11"/>
      <c r="JT6" s="11"/>
    </row>
    <row r="7" spans="1:280" x14ac:dyDescent="0.25">
      <c r="A7" s="13" t="s">
        <v>8</v>
      </c>
      <c r="B7" s="4">
        <v>1</v>
      </c>
      <c r="C7" s="4">
        <v>1</v>
      </c>
      <c r="D7" s="4">
        <v>1</v>
      </c>
      <c r="E7" s="4">
        <v>1</v>
      </c>
      <c r="F7" s="6">
        <v>1</v>
      </c>
      <c r="G7" s="6">
        <v>1</v>
      </c>
      <c r="H7" s="6">
        <v>1</v>
      </c>
      <c r="I7" s="6">
        <v>1</v>
      </c>
      <c r="J7" s="6">
        <v>1</v>
      </c>
      <c r="K7" s="10">
        <v>0</v>
      </c>
      <c r="L7" s="10">
        <v>0</v>
      </c>
      <c r="M7" s="10">
        <v>0</v>
      </c>
      <c r="N7" s="10">
        <v>0</v>
      </c>
      <c r="O7" s="10"/>
    </row>
    <row r="8" spans="1:280" x14ac:dyDescent="0.25">
      <c r="A8" s="13" t="s">
        <v>9</v>
      </c>
      <c r="B8" s="4">
        <v>1</v>
      </c>
      <c r="C8" s="4">
        <v>1</v>
      </c>
      <c r="D8" s="4">
        <v>1</v>
      </c>
      <c r="E8" s="5">
        <v>0</v>
      </c>
      <c r="F8" s="7">
        <v>0</v>
      </c>
      <c r="G8" s="8">
        <v>1</v>
      </c>
      <c r="H8" s="8">
        <v>1</v>
      </c>
      <c r="I8" s="8">
        <v>1</v>
      </c>
      <c r="J8" s="9">
        <v>1</v>
      </c>
      <c r="K8" s="10">
        <v>0</v>
      </c>
      <c r="L8" s="10">
        <v>0</v>
      </c>
      <c r="M8" s="10">
        <v>0</v>
      </c>
      <c r="N8" s="10">
        <v>0</v>
      </c>
      <c r="O8" s="10"/>
    </row>
    <row r="9" spans="1:280" x14ac:dyDescent="0.25">
      <c r="A9" s="13" t="s">
        <v>10</v>
      </c>
      <c r="B9" s="4">
        <v>1</v>
      </c>
      <c r="C9" s="4">
        <v>1</v>
      </c>
      <c r="D9" s="4">
        <v>1</v>
      </c>
      <c r="E9" s="4">
        <v>1</v>
      </c>
      <c r="F9" s="6">
        <v>1</v>
      </c>
      <c r="G9" s="6">
        <v>1</v>
      </c>
      <c r="H9" s="6">
        <v>1</v>
      </c>
      <c r="I9" s="6">
        <v>1</v>
      </c>
      <c r="J9" s="6">
        <v>1</v>
      </c>
      <c r="K9" s="10">
        <v>0</v>
      </c>
      <c r="L9" s="10">
        <v>0</v>
      </c>
      <c r="M9" s="10">
        <v>0</v>
      </c>
      <c r="N9" s="10">
        <v>0</v>
      </c>
      <c r="O9" s="10"/>
    </row>
    <row r="10" spans="1:280" x14ac:dyDescent="0.25">
      <c r="A10" s="13" t="s">
        <v>11</v>
      </c>
      <c r="B10" s="4">
        <v>1</v>
      </c>
      <c r="C10" s="4">
        <v>1</v>
      </c>
      <c r="D10" s="4">
        <v>1</v>
      </c>
      <c r="E10" s="4">
        <v>1</v>
      </c>
      <c r="F10" s="6">
        <v>1</v>
      </c>
      <c r="G10" s="6">
        <v>1</v>
      </c>
      <c r="H10" s="6">
        <v>1</v>
      </c>
      <c r="I10" s="6">
        <v>1</v>
      </c>
      <c r="J10" s="6">
        <v>1</v>
      </c>
      <c r="K10" s="10">
        <v>0</v>
      </c>
      <c r="L10" s="10">
        <v>0</v>
      </c>
      <c r="M10" s="10">
        <v>0</v>
      </c>
      <c r="N10" s="10">
        <v>0</v>
      </c>
      <c r="O10" s="10"/>
    </row>
    <row r="11" spans="1:280" x14ac:dyDescent="0.25">
      <c r="A11" s="13" t="s">
        <v>12</v>
      </c>
      <c r="B11" s="4">
        <v>1</v>
      </c>
      <c r="C11" s="4">
        <v>1</v>
      </c>
      <c r="D11" s="4">
        <v>1</v>
      </c>
      <c r="E11" s="4">
        <v>1</v>
      </c>
      <c r="F11" s="8">
        <v>1</v>
      </c>
      <c r="G11" s="7">
        <v>0</v>
      </c>
      <c r="H11" s="8">
        <v>1</v>
      </c>
      <c r="I11" s="8">
        <v>1</v>
      </c>
      <c r="J11" s="9">
        <v>1</v>
      </c>
      <c r="K11" s="10">
        <v>0</v>
      </c>
      <c r="L11" s="10">
        <v>0</v>
      </c>
      <c r="M11" s="10">
        <v>0</v>
      </c>
      <c r="N11" s="10">
        <v>0</v>
      </c>
      <c r="O11" s="10"/>
    </row>
    <row r="12" spans="1:280" x14ac:dyDescent="0.25">
      <c r="A12" s="13" t="s">
        <v>3</v>
      </c>
      <c r="B12" s="4">
        <v>1</v>
      </c>
      <c r="C12" s="4">
        <v>1</v>
      </c>
      <c r="D12" s="4">
        <v>1</v>
      </c>
      <c r="E12" s="4">
        <v>1</v>
      </c>
      <c r="F12" s="6">
        <v>1</v>
      </c>
      <c r="G12" s="6">
        <v>1</v>
      </c>
      <c r="H12" s="6">
        <v>1</v>
      </c>
      <c r="I12" s="6">
        <v>1</v>
      </c>
      <c r="J12" s="6">
        <v>1</v>
      </c>
      <c r="K12" s="10">
        <v>0</v>
      </c>
      <c r="L12" s="10">
        <v>0</v>
      </c>
      <c r="M12" s="10">
        <v>0</v>
      </c>
      <c r="N12" s="10">
        <v>0</v>
      </c>
      <c r="O12" s="10"/>
    </row>
    <row r="13" spans="1:280" x14ac:dyDescent="0.25">
      <c r="A13" s="13" t="s">
        <v>13</v>
      </c>
      <c r="B13" s="4">
        <v>1</v>
      </c>
      <c r="C13" s="4">
        <v>1</v>
      </c>
      <c r="D13" s="4">
        <v>1</v>
      </c>
      <c r="E13" s="4">
        <v>1</v>
      </c>
      <c r="F13" s="6">
        <v>1</v>
      </c>
      <c r="G13" s="6">
        <v>1</v>
      </c>
      <c r="H13" s="6">
        <v>1</v>
      </c>
      <c r="I13" s="6">
        <v>1</v>
      </c>
      <c r="J13" s="6">
        <v>1</v>
      </c>
      <c r="K13" s="10">
        <v>0</v>
      </c>
      <c r="L13" s="10">
        <v>0</v>
      </c>
      <c r="M13" s="10">
        <v>0</v>
      </c>
      <c r="N13" s="10">
        <v>0</v>
      </c>
      <c r="O13" s="10"/>
    </row>
    <row r="14" spans="1:280" x14ac:dyDescent="0.25">
      <c r="A14" s="13" t="s">
        <v>14</v>
      </c>
      <c r="B14" s="4">
        <v>1</v>
      </c>
      <c r="C14" s="4">
        <v>1</v>
      </c>
      <c r="D14" s="4">
        <v>1</v>
      </c>
      <c r="E14" s="4">
        <v>1</v>
      </c>
      <c r="F14" s="6">
        <v>1</v>
      </c>
      <c r="G14" s="6">
        <v>1</v>
      </c>
      <c r="H14" s="6">
        <v>1</v>
      </c>
      <c r="I14" s="6">
        <v>1</v>
      </c>
      <c r="J14" s="6">
        <v>1</v>
      </c>
      <c r="K14" s="10">
        <v>0</v>
      </c>
      <c r="L14" s="10">
        <v>0</v>
      </c>
      <c r="M14" s="10">
        <v>0</v>
      </c>
      <c r="N14" s="10">
        <v>0</v>
      </c>
      <c r="O14" s="10"/>
    </row>
    <row r="15" spans="1:280" x14ac:dyDescent="0.25">
      <c r="A15" s="13" t="s">
        <v>15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10">
        <v>0</v>
      </c>
      <c r="L15" s="10">
        <v>0</v>
      </c>
      <c r="M15" s="10">
        <v>0</v>
      </c>
      <c r="N15" s="10">
        <v>0</v>
      </c>
      <c r="O15" s="10"/>
    </row>
    <row r="16" spans="1:280" ht="15.75" thickBot="1" x14ac:dyDescent="0.3">
      <c r="A16" s="14" t="s">
        <v>16</v>
      </c>
      <c r="B16" s="15">
        <v>0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0">
        <v>0</v>
      </c>
      <c r="L16" s="10">
        <v>0</v>
      </c>
      <c r="M16" s="10">
        <v>0</v>
      </c>
      <c r="N16" s="10">
        <v>0</v>
      </c>
      <c r="O16" s="10"/>
    </row>
    <row r="17" spans="1:15" ht="15.75" thickTop="1" x14ac:dyDescent="0.25">
      <c r="A17" s="17" t="s">
        <v>208</v>
      </c>
      <c r="B17" s="18">
        <v>1</v>
      </c>
      <c r="C17" s="18">
        <v>1</v>
      </c>
      <c r="D17" s="18">
        <v>1</v>
      </c>
      <c r="E17" s="18">
        <v>1</v>
      </c>
      <c r="F17" s="18">
        <v>1</v>
      </c>
      <c r="G17" s="18">
        <v>1</v>
      </c>
      <c r="H17" s="18">
        <v>1</v>
      </c>
      <c r="I17" s="18">
        <v>1</v>
      </c>
      <c r="J17" s="19">
        <v>1</v>
      </c>
      <c r="K17" s="10">
        <v>1</v>
      </c>
      <c r="L17" s="10">
        <v>1</v>
      </c>
      <c r="M17" s="10">
        <v>1</v>
      </c>
      <c r="N17" s="10">
        <v>1</v>
      </c>
      <c r="O17" s="10"/>
    </row>
    <row r="18" spans="1:15" x14ac:dyDescent="0.25">
      <c r="A18" s="16" t="s">
        <v>29</v>
      </c>
      <c r="B18" s="4">
        <v>1</v>
      </c>
      <c r="C18" s="4">
        <v>1</v>
      </c>
      <c r="D18" s="4">
        <v>1</v>
      </c>
      <c r="E18" s="4">
        <v>1</v>
      </c>
      <c r="F18" s="4">
        <v>1</v>
      </c>
      <c r="G18" s="4">
        <v>1</v>
      </c>
      <c r="H18" s="4">
        <v>1</v>
      </c>
      <c r="I18" s="4">
        <v>1</v>
      </c>
      <c r="J18" s="9">
        <v>1</v>
      </c>
      <c r="K18" s="10">
        <v>1</v>
      </c>
      <c r="L18" s="10">
        <v>1</v>
      </c>
      <c r="M18" s="10">
        <v>1</v>
      </c>
      <c r="N18" s="10">
        <v>1</v>
      </c>
      <c r="O18" s="10"/>
    </row>
    <row r="19" spans="1:15" x14ac:dyDescent="0.25">
      <c r="A19" s="16" t="s">
        <v>30</v>
      </c>
      <c r="B19" s="4">
        <v>1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  <c r="H19" s="4">
        <v>1</v>
      </c>
      <c r="I19" s="4">
        <v>1</v>
      </c>
      <c r="J19" s="9">
        <v>1</v>
      </c>
      <c r="K19" s="10">
        <v>1</v>
      </c>
      <c r="L19" s="10">
        <v>1</v>
      </c>
      <c r="M19" s="10">
        <v>1</v>
      </c>
      <c r="N19" s="10">
        <v>1</v>
      </c>
      <c r="O19" s="10"/>
    </row>
    <row r="20" spans="1:15" x14ac:dyDescent="0.25">
      <c r="A20" s="16" t="s">
        <v>31</v>
      </c>
      <c r="B20" s="4">
        <v>1</v>
      </c>
      <c r="C20" s="8">
        <v>1</v>
      </c>
      <c r="D20" s="8">
        <v>1</v>
      </c>
      <c r="E20" s="8">
        <v>1</v>
      </c>
      <c r="F20" s="4">
        <v>1</v>
      </c>
      <c r="G20" s="4">
        <v>1</v>
      </c>
      <c r="H20" s="4">
        <v>1</v>
      </c>
      <c r="I20" s="4">
        <v>1</v>
      </c>
      <c r="J20" s="9">
        <v>1</v>
      </c>
      <c r="K20" s="10">
        <v>1</v>
      </c>
      <c r="L20" s="10">
        <v>1</v>
      </c>
      <c r="M20" s="10">
        <v>1</v>
      </c>
      <c r="N20" s="10">
        <v>1</v>
      </c>
      <c r="O20" s="10"/>
    </row>
    <row r="21" spans="1:15" x14ac:dyDescent="0.25">
      <c r="A21" s="16" t="s">
        <v>32</v>
      </c>
      <c r="B21" s="4">
        <v>1</v>
      </c>
      <c r="C21" s="8">
        <v>1</v>
      </c>
      <c r="D21" s="8">
        <v>1</v>
      </c>
      <c r="E21" s="8">
        <v>1</v>
      </c>
      <c r="F21" s="4">
        <v>1</v>
      </c>
      <c r="G21" s="4">
        <v>1</v>
      </c>
      <c r="H21" s="4">
        <v>1</v>
      </c>
      <c r="I21" s="4">
        <v>1</v>
      </c>
      <c r="J21" s="9">
        <v>1</v>
      </c>
      <c r="K21" s="10">
        <v>1</v>
      </c>
      <c r="L21" s="10">
        <v>1</v>
      </c>
      <c r="M21" s="10">
        <v>1</v>
      </c>
      <c r="N21" s="10">
        <v>1</v>
      </c>
      <c r="O21" s="10"/>
    </row>
    <row r="22" spans="1:15" x14ac:dyDescent="0.25">
      <c r="A22" s="16" t="s">
        <v>33</v>
      </c>
      <c r="B22" s="4">
        <v>1</v>
      </c>
      <c r="C22" s="8">
        <v>1</v>
      </c>
      <c r="D22" s="8">
        <v>1</v>
      </c>
      <c r="E22" s="8">
        <v>1</v>
      </c>
      <c r="F22" s="4">
        <v>1</v>
      </c>
      <c r="G22" s="4">
        <v>1</v>
      </c>
      <c r="H22" s="4">
        <v>1</v>
      </c>
      <c r="I22" s="4">
        <v>1</v>
      </c>
      <c r="J22" s="9">
        <v>1</v>
      </c>
      <c r="K22" s="10">
        <v>1</v>
      </c>
      <c r="L22" s="10">
        <v>1</v>
      </c>
      <c r="M22" s="10">
        <v>1</v>
      </c>
      <c r="N22" s="10">
        <v>1</v>
      </c>
      <c r="O22" s="10"/>
    </row>
    <row r="23" spans="1:15" x14ac:dyDescent="0.25">
      <c r="A23" s="16" t="s">
        <v>34</v>
      </c>
      <c r="B23" s="4">
        <v>1</v>
      </c>
      <c r="C23" s="8">
        <v>1</v>
      </c>
      <c r="D23" s="8">
        <v>1</v>
      </c>
      <c r="E23" s="8">
        <v>1</v>
      </c>
      <c r="F23" s="8">
        <v>1</v>
      </c>
      <c r="G23" s="8">
        <v>1</v>
      </c>
      <c r="H23" s="8">
        <v>1</v>
      </c>
      <c r="I23" s="8">
        <v>1</v>
      </c>
      <c r="J23" s="9">
        <v>1</v>
      </c>
      <c r="K23" s="10">
        <v>1</v>
      </c>
      <c r="L23" s="10">
        <v>1</v>
      </c>
      <c r="M23" s="10">
        <v>1</v>
      </c>
      <c r="N23" s="10">
        <v>1</v>
      </c>
      <c r="O23" s="10"/>
    </row>
    <row r="24" spans="1:15" x14ac:dyDescent="0.25">
      <c r="A24" s="16" t="s">
        <v>35</v>
      </c>
      <c r="B24" s="4">
        <v>1</v>
      </c>
      <c r="C24" s="4">
        <v>1</v>
      </c>
      <c r="D24" s="4">
        <v>1</v>
      </c>
      <c r="E24" s="4">
        <v>1</v>
      </c>
      <c r="F24" s="8">
        <v>1</v>
      </c>
      <c r="G24" s="8">
        <v>1</v>
      </c>
      <c r="H24" s="8">
        <v>1</v>
      </c>
      <c r="I24" s="8">
        <v>1</v>
      </c>
      <c r="J24" s="9">
        <v>1</v>
      </c>
      <c r="K24" s="10">
        <v>1</v>
      </c>
      <c r="L24" s="10">
        <v>1</v>
      </c>
      <c r="M24" s="10">
        <v>1</v>
      </c>
      <c r="N24" s="10">
        <v>1</v>
      </c>
      <c r="O24" s="10"/>
    </row>
    <row r="25" spans="1:15" x14ac:dyDescent="0.25">
      <c r="A25" s="16" t="s">
        <v>482</v>
      </c>
      <c r="B25" s="4">
        <v>1</v>
      </c>
      <c r="C25" s="4">
        <v>1</v>
      </c>
      <c r="D25" s="4">
        <v>1</v>
      </c>
      <c r="E25" s="4">
        <v>1</v>
      </c>
      <c r="F25" s="8">
        <v>1</v>
      </c>
      <c r="G25" s="8">
        <v>1</v>
      </c>
      <c r="H25" s="8">
        <v>1</v>
      </c>
      <c r="I25" s="8">
        <v>1</v>
      </c>
      <c r="J25" s="9">
        <v>1</v>
      </c>
      <c r="K25" s="10">
        <v>1</v>
      </c>
      <c r="L25" s="10">
        <v>1</v>
      </c>
      <c r="M25" s="10">
        <v>1</v>
      </c>
      <c r="N25" s="10">
        <v>1</v>
      </c>
      <c r="O25" s="10"/>
    </row>
    <row r="26" spans="1:15" x14ac:dyDescent="0.25">
      <c r="A26" s="16" t="s">
        <v>36</v>
      </c>
      <c r="B26" s="4">
        <v>1</v>
      </c>
      <c r="C26" s="4">
        <v>1</v>
      </c>
      <c r="D26" s="4">
        <v>1</v>
      </c>
      <c r="E26" s="4">
        <v>1</v>
      </c>
      <c r="F26" s="4">
        <v>1</v>
      </c>
      <c r="G26" s="4">
        <v>1</v>
      </c>
      <c r="H26" s="37">
        <v>1</v>
      </c>
      <c r="I26" s="37">
        <v>1</v>
      </c>
      <c r="J26" s="37">
        <v>1</v>
      </c>
      <c r="K26" s="10">
        <v>0</v>
      </c>
      <c r="L26" s="10">
        <v>0</v>
      </c>
      <c r="M26" s="10">
        <v>0</v>
      </c>
      <c r="N26" s="10">
        <v>0</v>
      </c>
      <c r="O26" s="10"/>
    </row>
    <row r="27" spans="1:15" x14ac:dyDescent="0.25">
      <c r="A27" s="29" t="s">
        <v>37</v>
      </c>
      <c r="B27" s="30">
        <v>1</v>
      </c>
      <c r="C27" s="30">
        <v>1</v>
      </c>
      <c r="D27" s="30">
        <v>1</v>
      </c>
      <c r="E27" s="30">
        <v>1</v>
      </c>
      <c r="F27" s="30">
        <v>1</v>
      </c>
      <c r="G27" s="30">
        <v>1</v>
      </c>
      <c r="H27" s="30">
        <v>1</v>
      </c>
      <c r="I27" s="30">
        <v>1</v>
      </c>
      <c r="J27" s="30">
        <v>1</v>
      </c>
      <c r="K27" s="10">
        <v>1</v>
      </c>
      <c r="L27" s="10">
        <v>1</v>
      </c>
      <c r="M27" s="10">
        <v>0</v>
      </c>
      <c r="N27" s="10">
        <v>0</v>
      </c>
      <c r="O27" s="10"/>
    </row>
    <row r="28" spans="1:15" s="34" customFormat="1" x14ac:dyDescent="0.25">
      <c r="A28" s="16" t="s">
        <v>38</v>
      </c>
      <c r="B28" s="30">
        <v>1</v>
      </c>
      <c r="C28" s="30">
        <v>1</v>
      </c>
      <c r="D28" s="30">
        <v>1</v>
      </c>
      <c r="E28" s="30">
        <v>1</v>
      </c>
      <c r="F28" s="30">
        <v>1</v>
      </c>
      <c r="G28" s="30">
        <v>1</v>
      </c>
      <c r="H28" s="30">
        <v>1</v>
      </c>
      <c r="I28" s="30">
        <v>1</v>
      </c>
      <c r="J28" s="35">
        <v>1</v>
      </c>
      <c r="K28" s="10">
        <v>1</v>
      </c>
      <c r="L28" s="10">
        <v>1</v>
      </c>
      <c r="M28" s="10">
        <v>1</v>
      </c>
      <c r="N28" s="10">
        <v>1</v>
      </c>
      <c r="O28" s="10"/>
    </row>
    <row r="29" spans="1:15" ht="15.75" thickBot="1" x14ac:dyDescent="0.3">
      <c r="A29" s="33" t="s">
        <v>209</v>
      </c>
      <c r="B29" s="36">
        <v>0</v>
      </c>
      <c r="C29" s="36">
        <v>0</v>
      </c>
      <c r="D29" s="36">
        <v>0</v>
      </c>
      <c r="E29" s="36">
        <v>0</v>
      </c>
      <c r="F29" s="36">
        <v>0</v>
      </c>
      <c r="G29" s="36">
        <v>0</v>
      </c>
      <c r="H29" s="36">
        <v>0</v>
      </c>
      <c r="I29" s="36">
        <v>0</v>
      </c>
      <c r="J29" s="36">
        <v>0</v>
      </c>
      <c r="K29" s="10">
        <v>0</v>
      </c>
      <c r="L29" s="10">
        <v>0</v>
      </c>
      <c r="M29" s="10">
        <v>0</v>
      </c>
      <c r="N29" s="10">
        <v>0</v>
      </c>
      <c r="O29" s="10"/>
    </row>
    <row r="30" spans="1:15" ht="15.75" thickTop="1" x14ac:dyDescent="0.25">
      <c r="A30" s="31" t="s">
        <v>202</v>
      </c>
      <c r="B30" s="32">
        <v>0</v>
      </c>
      <c r="C30" s="32">
        <v>0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</v>
      </c>
      <c r="J30" s="32">
        <v>0</v>
      </c>
      <c r="K30" s="10">
        <v>0</v>
      </c>
      <c r="L30" s="10">
        <v>0</v>
      </c>
      <c r="M30" s="10">
        <v>0</v>
      </c>
      <c r="N30" s="10">
        <v>0</v>
      </c>
      <c r="O30" s="10"/>
    </row>
    <row r="31" spans="1:15" x14ac:dyDescent="0.25">
      <c r="A31" s="28" t="s">
        <v>203</v>
      </c>
      <c r="B31" s="15">
        <v>0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0">
        <v>0</v>
      </c>
      <c r="L31" s="10">
        <v>0</v>
      </c>
      <c r="M31" s="10">
        <v>0</v>
      </c>
      <c r="N31" s="10">
        <v>0</v>
      </c>
      <c r="O31" s="10"/>
    </row>
    <row r="32" spans="1:15" x14ac:dyDescent="0.25">
      <c r="A32" s="28" t="s">
        <v>193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10">
        <v>0</v>
      </c>
      <c r="L32" s="10">
        <v>0</v>
      </c>
      <c r="M32" s="10">
        <v>0</v>
      </c>
      <c r="N32" s="10">
        <v>0</v>
      </c>
      <c r="O32" s="10"/>
    </row>
    <row r="33" spans="1:15" x14ac:dyDescent="0.25">
      <c r="A33" s="28" t="s">
        <v>194</v>
      </c>
      <c r="B33" s="15">
        <v>0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0">
        <v>0</v>
      </c>
      <c r="L33" s="10">
        <v>0</v>
      </c>
      <c r="M33" s="10">
        <v>0</v>
      </c>
      <c r="N33" s="10">
        <v>0</v>
      </c>
      <c r="O33" s="10"/>
    </row>
    <row r="34" spans="1:15" x14ac:dyDescent="0.25">
      <c r="A34" s="28" t="s">
        <v>195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10">
        <v>0</v>
      </c>
      <c r="L34" s="10">
        <v>0</v>
      </c>
      <c r="M34" s="10">
        <v>0</v>
      </c>
      <c r="N34" s="10">
        <v>0</v>
      </c>
      <c r="O34" s="10"/>
    </row>
    <row r="35" spans="1:15" x14ac:dyDescent="0.25">
      <c r="A35" s="28" t="s">
        <v>196</v>
      </c>
      <c r="B35" s="15">
        <v>0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0">
        <v>0</v>
      </c>
      <c r="L35" s="10">
        <v>0</v>
      </c>
      <c r="M35" s="10">
        <v>0</v>
      </c>
      <c r="N35" s="10">
        <v>0</v>
      </c>
      <c r="O35" s="10"/>
    </row>
    <row r="36" spans="1:15" x14ac:dyDescent="0.25">
      <c r="A36" s="28" t="s">
        <v>204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10">
        <v>0</v>
      </c>
      <c r="L36" s="10">
        <v>0</v>
      </c>
      <c r="M36" s="10">
        <v>0</v>
      </c>
      <c r="N36" s="10">
        <v>0</v>
      </c>
      <c r="O36" s="10"/>
    </row>
    <row r="37" spans="1:15" x14ac:dyDescent="0.25">
      <c r="A37" s="28" t="s">
        <v>197</v>
      </c>
      <c r="B37" s="15">
        <v>0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0">
        <v>0</v>
      </c>
      <c r="L37" s="10">
        <v>0</v>
      </c>
      <c r="M37" s="10">
        <v>0</v>
      </c>
      <c r="N37" s="10">
        <v>0</v>
      </c>
      <c r="O37" s="10"/>
    </row>
    <row r="38" spans="1:15" x14ac:dyDescent="0.25">
      <c r="A38" s="28" t="s">
        <v>198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10">
        <v>0</v>
      </c>
      <c r="L38" s="10">
        <v>0</v>
      </c>
      <c r="M38" s="10">
        <v>0</v>
      </c>
      <c r="N38" s="10">
        <v>0</v>
      </c>
      <c r="O38" s="10"/>
    </row>
    <row r="39" spans="1:15" x14ac:dyDescent="0.25">
      <c r="A39" s="28" t="s">
        <v>205</v>
      </c>
      <c r="B39" s="15">
        <v>0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0">
        <v>0</v>
      </c>
      <c r="L39" s="10">
        <v>0</v>
      </c>
      <c r="M39" s="10">
        <v>0</v>
      </c>
      <c r="N39" s="10">
        <v>0</v>
      </c>
      <c r="O39" s="10"/>
    </row>
    <row r="40" spans="1:15" x14ac:dyDescent="0.25">
      <c r="A40" s="28" t="s">
        <v>199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10">
        <v>0</v>
      </c>
      <c r="L40" s="10">
        <v>0</v>
      </c>
      <c r="M40" s="10">
        <v>0</v>
      </c>
      <c r="N40" s="10">
        <v>0</v>
      </c>
      <c r="O40" s="10"/>
    </row>
    <row r="41" spans="1:15" x14ac:dyDescent="0.25">
      <c r="A41" s="28" t="s">
        <v>200</v>
      </c>
      <c r="B41" s="15">
        <v>0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0">
        <v>0</v>
      </c>
      <c r="L41" s="10">
        <v>0</v>
      </c>
      <c r="M41" s="10">
        <v>0</v>
      </c>
      <c r="N41" s="10">
        <v>0</v>
      </c>
      <c r="O41" s="10"/>
    </row>
    <row r="42" spans="1:15" x14ac:dyDescent="0.25">
      <c r="A42" s="28" t="s">
        <v>201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10">
        <v>0</v>
      </c>
      <c r="L42" s="10">
        <v>0</v>
      </c>
      <c r="M42" s="10">
        <v>0</v>
      </c>
      <c r="N42" s="10">
        <v>0</v>
      </c>
      <c r="O42" s="10"/>
    </row>
    <row r="43" spans="1:15" x14ac:dyDescent="0.25">
      <c r="A43" s="28" t="s">
        <v>206</v>
      </c>
      <c r="B43" s="15">
        <v>0</v>
      </c>
      <c r="C43" s="15">
        <v>0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0">
        <v>0</v>
      </c>
      <c r="L43" s="10">
        <v>0</v>
      </c>
      <c r="M43" s="10">
        <v>0</v>
      </c>
      <c r="N43" s="10">
        <v>0</v>
      </c>
      <c r="O43" s="10"/>
    </row>
  </sheetData>
  <conditionalFormatting sqref="O3:XFD3 K16:N16 K31:N43 P4:XFD6 O4:O43">
    <cfRule type="containsBlanks" dxfId="26" priority="25">
      <formula>LEN(TRIM(K3))=0</formula>
    </cfRule>
    <cfRule type="cellIs" dxfId="25" priority="26" operator="equal">
      <formula>0</formula>
    </cfRule>
    <cfRule type="cellIs" dxfId="24" priority="27" operator="equal">
      <formula>1</formula>
    </cfRule>
  </conditionalFormatting>
  <conditionalFormatting sqref="A3:J16">
    <cfRule type="containsBlanks" dxfId="23" priority="22">
      <formula>LEN(TRIM(A3))=0</formula>
    </cfRule>
    <cfRule type="cellIs" dxfId="22" priority="23" operator="equal">
      <formula>0</formula>
    </cfRule>
    <cfRule type="cellIs" dxfId="21" priority="24" operator="equal">
      <formula>1</formula>
    </cfRule>
  </conditionalFormatting>
  <conditionalFormatting sqref="B30:J43">
    <cfRule type="containsBlanks" dxfId="20" priority="19">
      <formula>LEN(TRIM(B30))=0</formula>
    </cfRule>
    <cfRule type="cellIs" dxfId="19" priority="20" operator="equal">
      <formula>0</formula>
    </cfRule>
    <cfRule type="cellIs" dxfId="18" priority="21" operator="equal">
      <formula>1</formula>
    </cfRule>
  </conditionalFormatting>
  <conditionalFormatting sqref="B29:J29">
    <cfRule type="containsBlanks" dxfId="17" priority="16">
      <formula>LEN(TRIM(B29))=0</formula>
    </cfRule>
    <cfRule type="cellIs" dxfId="16" priority="17" operator="equal">
      <formula>0</formula>
    </cfRule>
    <cfRule type="cellIs" dxfId="15" priority="18" operator="equal">
      <formula>1</formula>
    </cfRule>
  </conditionalFormatting>
  <conditionalFormatting sqref="K14:N15">
    <cfRule type="containsBlanks" dxfId="14" priority="13">
      <formula>LEN(TRIM(K14))=0</formula>
    </cfRule>
    <cfRule type="cellIs" dxfId="13" priority="14" operator="equal">
      <formula>0</formula>
    </cfRule>
    <cfRule type="cellIs" dxfId="12" priority="15" operator="equal">
      <formula>1</formula>
    </cfRule>
  </conditionalFormatting>
  <conditionalFormatting sqref="K30:N30">
    <cfRule type="containsBlanks" dxfId="11" priority="10">
      <formula>LEN(TRIM(K30))=0</formula>
    </cfRule>
    <cfRule type="cellIs" dxfId="10" priority="11" operator="equal">
      <formula>0</formula>
    </cfRule>
    <cfRule type="cellIs" dxfId="9" priority="12" operator="equal">
      <formula>1</formula>
    </cfRule>
  </conditionalFormatting>
  <conditionalFormatting sqref="K17:N29">
    <cfRule type="containsBlanks" dxfId="8" priority="7">
      <formula>LEN(TRIM(K17))=0</formula>
    </cfRule>
    <cfRule type="cellIs" dxfId="7" priority="8" operator="equal">
      <formula>0</formula>
    </cfRule>
    <cfRule type="cellIs" dxfId="6" priority="9" operator="equal">
      <formula>1</formula>
    </cfRule>
  </conditionalFormatting>
  <conditionalFormatting sqref="K4:N13">
    <cfRule type="containsBlanks" dxfId="5" priority="4">
      <formula>LEN(TRIM(K4))=0</formula>
    </cfRule>
    <cfRule type="cellIs" dxfId="4" priority="5" operator="equal">
      <formula>0</formula>
    </cfRule>
    <cfRule type="cellIs" dxfId="3" priority="6" operator="equal">
      <formula>1</formula>
    </cfRule>
  </conditionalFormatting>
  <conditionalFormatting sqref="K3:N3">
    <cfRule type="containsBlanks" dxfId="2" priority="1">
      <formula>LEN(TRIM(K3))=0</formula>
    </cfRule>
    <cfRule type="cellIs" dxfId="1" priority="2" operator="equal">
      <formula>0</formula>
    </cfRule>
    <cfRule type="cellIs" dxfId="0" priority="3" operator="equal">
      <formula>1</formula>
    </cfRule>
  </conditionalFormatting>
  <hyperlinks>
    <hyperlink ref="K2" r:id="rId1" xr:uid="{BE50CE9B-AD6A-4426-B2DC-9F43AF255BFC}"/>
    <hyperlink ref="L2" r:id="rId2" xr:uid="{6CD68CAC-B974-40F5-B8CA-9C3AB93F114C}"/>
    <hyperlink ref="M2" r:id="rId3" xr:uid="{EDEE0831-D7D2-471A-BCA5-B0AE89C72CE9}"/>
    <hyperlink ref="N2" r:id="rId4" xr:uid="{A7236B51-2EF5-4B38-A11F-8EB665050019}"/>
    <hyperlink ref="O2" r:id="rId5" xr:uid="{41A98BD5-1431-4419-B6B9-F35279DBE6DD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9</vt:i4>
      </vt:variant>
    </vt:vector>
  </HeadingPairs>
  <TitlesOfParts>
    <vt:vector size="9" baseType="lpstr">
      <vt:lpstr>EU7-QuizAssign (2)</vt:lpstr>
      <vt:lpstr>EU7-Recordings</vt:lpstr>
      <vt:lpstr>EU6-Recordings</vt:lpstr>
      <vt:lpstr>EU7-QuizAssign</vt:lpstr>
      <vt:lpstr>EU6-QuizAssign</vt:lpstr>
      <vt:lpstr>Zoom-EU7</vt:lpstr>
      <vt:lpstr>Zoom-EU6</vt:lpstr>
      <vt:lpstr>EU6-Recordings-Backup</vt:lpstr>
      <vt:lpstr>EU7-Recordings-Backup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yakup</cp:lastModifiedBy>
  <dcterms:created xsi:type="dcterms:W3CDTF">2015-06-05T18:17:20Z</dcterms:created>
  <dcterms:modified xsi:type="dcterms:W3CDTF">2021-09-23T12:16:28Z</dcterms:modified>
</cp:coreProperties>
</file>