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s" sheetId="1" state="visible" r:id="rId1"/>
    <sheet name="Categorías" sheetId="2" state="visible" r:id="rId2"/>
    <sheet name="Subcategorías" sheetId="3" state="visible" r:id="rId3"/>
    <sheet name="Piezas_Estuche" sheetId="4" state="visible" r:id="rId4"/>
    <sheet name="Pendientes de revisió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2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16" activeCellId="0" sqref="R16"/>
    </sheetView>
  </sheetViews>
  <sheetFormatPr baseColWidth="8" defaultColWidth="8.66796875" defaultRowHeight="14.25" zeroHeight="0" outlineLevelRow="0"/>
  <cols>
    <col width="20" customWidth="1" style="9" min="1" max="1"/>
    <col width="26" customWidth="1" style="9" min="2" max="2"/>
    <col width="30" customWidth="1" style="9" min="3" max="3"/>
    <col width="16" customWidth="1" style="9" min="4" max="6"/>
    <col width="14" customWidth="1" style="9" min="7" max="8"/>
    <col width="12" customWidth="1" style="9" min="9" max="10"/>
    <col width="16" customWidth="1" style="9" min="11" max="14"/>
    <col width="18" customWidth="1" style="9" min="15" max="15"/>
    <col width="20" customWidth="1" style="9" min="16" max="16"/>
    <col width="16" customWidth="1" style="9" min="17" max="17"/>
    <col width="20" customWidth="1" style="9" min="18" max="18"/>
    <col width="26" customWidth="1" style="9" min="19" max="19"/>
    <col width="30" customWidth="1" style="9" min="20" max="20"/>
  </cols>
  <sheetData>
    <row r="1" ht="39.75" customHeight="1" s="10">
      <c r="A1" s="11" t="inlineStr">
        <is>
          <t>Categoría*</t>
        </is>
      </c>
      <c r="B1" s="11" t="inlineStr">
        <is>
          <t>Subcategoría*</t>
        </is>
      </c>
      <c r="C1" s="11" t="inlineStr">
        <is>
          <t>Nombre*</t>
        </is>
      </c>
      <c r="D1" s="11" t="inlineStr">
        <is>
          <t>Marca</t>
        </is>
      </c>
      <c r="E1" s="11" t="inlineStr">
        <is>
          <t>Modelo</t>
        </is>
      </c>
      <c r="F1" s="11" t="inlineStr">
        <is>
          <t>Medida</t>
        </is>
      </c>
      <c r="G1" s="11" t="inlineStr">
        <is>
          <t>Unidad medida (grosor/largo)</t>
        </is>
      </c>
      <c r="H1" s="11" t="inlineStr">
        <is>
          <t>Grosor / Diámetro</t>
        </is>
      </c>
      <c r="I1" s="11" t="inlineStr">
        <is>
          <t>Largo</t>
        </is>
      </c>
      <c r="J1" s="11" t="inlineStr">
        <is>
          <t>Precio (S/)</t>
        </is>
      </c>
      <c r="K1" s="11" t="inlineStr">
        <is>
          <t>Frecuencia inspección - valor*</t>
        </is>
      </c>
      <c r="L1" s="11" t="inlineStr">
        <is>
          <t>Frecuencia inspección - unidad*</t>
        </is>
      </c>
      <c r="M1" s="11" t="inlineStr">
        <is>
          <t>Ubicación física*</t>
        </is>
      </c>
      <c r="N1" s="11" t="inlineStr">
        <is>
          <t>Tipo de control*</t>
        </is>
      </c>
      <c r="O1" s="11" t="inlineStr">
        <is>
          <t>Control por pieza individual*</t>
        </is>
      </c>
      <c r="P1" s="11" t="inlineStr">
        <is>
          <t>Unidad de manejo (si no es individual)</t>
        </is>
      </c>
      <c r="Q1" s="11" t="inlineStr">
        <is>
          <t>Unidades por empaque</t>
        </is>
      </c>
      <c r="R1" s="11" t="inlineStr">
        <is>
          <t>Cantidad de piezas sueltas a crear</t>
        </is>
      </c>
      <c r="S1" s="11" t="inlineStr">
        <is>
          <t>Foto representativa (ruta archivo)*</t>
        </is>
      </c>
      <c r="T1" s="11" t="inlineStr">
        <is>
          <t>Notas / observaciones</t>
        </is>
      </c>
    </row>
    <row r="2" ht="15" customHeight="1" s="10">
      <c r="A2" s="12" t="inlineStr">
        <is>
          <t>Herramientas</t>
        </is>
      </c>
      <c r="B2" s="12" t="inlineStr">
        <is>
          <t>Manual</t>
        </is>
      </c>
      <c r="C2" s="12" t="inlineStr">
        <is>
          <t>Martillo m/fibra de vidrio</t>
        </is>
      </c>
      <c r="D2" s="12" t="inlineStr">
        <is>
          <t>Stanley</t>
        </is>
      </c>
      <c r="E2" s="12" t="inlineStr">
        <is>
          <t>STHT51392-40</t>
        </is>
      </c>
      <c r="F2" s="12" t="n"/>
      <c r="G2" s="12" t="n"/>
      <c r="H2" s="12" t="n"/>
      <c r="I2" s="12" t="n"/>
      <c r="J2" s="12" t="n"/>
      <c r="K2" s="12" t="n">
        <v>3</v>
      </c>
      <c r="L2" s="12" t="inlineStr">
        <is>
          <t>meses</t>
        </is>
      </c>
      <c r="M2" s="12" t="inlineStr">
        <is>
          <t>A6</t>
        </is>
      </c>
      <c r="N2" s="12" t="inlineStr">
        <is>
          <t>retornable</t>
        </is>
      </c>
      <c r="O2" s="12" t="inlineStr">
        <is>
          <t>Sí</t>
        </is>
      </c>
      <c r="P2" s="12" t="n"/>
      <c r="Q2" s="12" t="n"/>
      <c r="R2" s="12" t="n">
        <v>4</v>
      </c>
      <c r="S2" s="12" t="n"/>
      <c r="T2" s="12" t="inlineStr">
        <is>
          <t>Origen: H001</t>
        </is>
      </c>
    </row>
    <row r="3" ht="15" customHeight="1" s="10">
      <c r="A3" s="12" t="inlineStr">
        <is>
          <t>Herramientas</t>
        </is>
      </c>
      <c r="B3" s="12" t="inlineStr">
        <is>
          <t>Inalámbrica</t>
        </is>
      </c>
      <c r="C3" s="12" t="inlineStr">
        <is>
          <t>Taladro amarillo</t>
        </is>
      </c>
      <c r="D3" s="12" t="inlineStr">
        <is>
          <t>Dewalt</t>
        </is>
      </c>
      <c r="E3" s="12" t="inlineStr">
        <is>
          <t>DCF887</t>
        </is>
      </c>
      <c r="F3" s="12" t="n"/>
      <c r="G3" s="12" t="n"/>
      <c r="H3" s="12" t="n"/>
      <c r="I3" s="12" t="n"/>
      <c r="J3" s="12" t="n"/>
      <c r="K3" s="12" t="n">
        <v>1</v>
      </c>
      <c r="L3" s="12" t="inlineStr">
        <is>
          <t>meses</t>
        </is>
      </c>
      <c r="M3" s="12" t="inlineStr">
        <is>
          <t>A6</t>
        </is>
      </c>
      <c r="N3" s="12" t="inlineStr">
        <is>
          <t>retornable</t>
        </is>
      </c>
      <c r="O3" s="12" t="inlineStr">
        <is>
          <t>Sí</t>
        </is>
      </c>
      <c r="P3" s="12" t="n"/>
      <c r="Q3" s="12" t="n"/>
      <c r="R3" s="12" t="n">
        <v>1</v>
      </c>
      <c r="S3" s="12" t="n"/>
      <c r="T3" s="12" t="inlineStr">
        <is>
          <t>Origen: H002</t>
        </is>
      </c>
    </row>
    <row r="4" ht="15" customHeight="1" s="10">
      <c r="A4" s="12" t="inlineStr">
        <is>
          <t>Herramientas</t>
        </is>
      </c>
      <c r="B4" s="12" t="inlineStr">
        <is>
          <t>Manual</t>
        </is>
      </c>
      <c r="C4" s="12" t="inlineStr">
        <is>
          <t>Cincel</t>
        </is>
      </c>
      <c r="D4" s="12" t="inlineStr">
        <is>
          <t>Sin marca</t>
        </is>
      </c>
      <c r="E4" s="12" t="n"/>
      <c r="F4" s="12" t="n"/>
      <c r="G4" s="12" t="n"/>
      <c r="H4" s="12" t="n"/>
      <c r="I4" s="12" t="n"/>
      <c r="J4" s="12" t="n"/>
      <c r="K4" s="12" t="n">
        <v>3</v>
      </c>
      <c r="L4" s="12" t="inlineStr">
        <is>
          <t>meses</t>
        </is>
      </c>
      <c r="M4" s="12" t="inlineStr">
        <is>
          <t>A6</t>
        </is>
      </c>
      <c r="N4" s="12" t="inlineStr">
        <is>
          <t>retornable</t>
        </is>
      </c>
      <c r="O4" s="12" t="inlineStr">
        <is>
          <t>Sí</t>
        </is>
      </c>
      <c r="P4" s="12" t="n"/>
      <c r="Q4" s="12" t="n"/>
      <c r="R4" s="12" t="n">
        <v>9</v>
      </c>
      <c r="S4" s="12" t="n"/>
      <c r="T4" s="12" t="inlineStr">
        <is>
          <t>Origen: H003 | Marca original: Sin marca</t>
        </is>
      </c>
    </row>
    <row r="5" ht="15" customHeight="1" s="10">
      <c r="A5" s="12" t="inlineStr">
        <is>
          <t>Herramientas</t>
        </is>
      </c>
      <c r="B5" s="12" t="inlineStr">
        <is>
          <t>Eléctrica</t>
        </is>
      </c>
      <c r="C5" s="12" t="inlineStr">
        <is>
          <t>Cortadora de metal</t>
        </is>
      </c>
      <c r="D5" s="12" t="inlineStr">
        <is>
          <t>Bosch</t>
        </is>
      </c>
      <c r="E5" s="12" t="inlineStr">
        <is>
          <t>G01424</t>
        </is>
      </c>
      <c r="F5" s="12" t="n"/>
      <c r="G5" s="12" t="n"/>
      <c r="H5" s="12" t="n"/>
      <c r="I5" s="12" t="n"/>
      <c r="J5" s="12" t="n"/>
      <c r="K5" s="12" t="n">
        <v>1</v>
      </c>
      <c r="L5" s="12" t="inlineStr">
        <is>
          <t>meses</t>
        </is>
      </c>
      <c r="M5" s="12" t="inlineStr">
        <is>
          <t>B1</t>
        </is>
      </c>
      <c r="N5" s="12" t="inlineStr">
        <is>
          <t>retornable</t>
        </is>
      </c>
      <c r="O5" s="12" t="inlineStr">
        <is>
          <t>Sí</t>
        </is>
      </c>
      <c r="P5" s="12" t="n"/>
      <c r="Q5" s="12" t="n"/>
      <c r="R5" s="12" t="n">
        <v>1</v>
      </c>
      <c r="S5" s="12" t="n"/>
      <c r="T5" s="12" t="inlineStr">
        <is>
          <t>Origen: H004</t>
        </is>
      </c>
    </row>
    <row r="6" ht="15" customHeight="1" s="10">
      <c r="A6" s="12" t="inlineStr">
        <is>
          <t>Herramientas</t>
        </is>
      </c>
      <c r="B6" s="12" t="inlineStr">
        <is>
          <t>Inalámbrica</t>
        </is>
      </c>
      <c r="C6" s="12" t="inlineStr">
        <is>
          <t>Lijadora de pared</t>
        </is>
      </c>
      <c r="D6" s="12" t="inlineStr">
        <is>
          <t>Makita</t>
        </is>
      </c>
      <c r="E6" s="12" t="inlineStr">
        <is>
          <t>DSL800</t>
        </is>
      </c>
      <c r="F6" s="12" t="n"/>
      <c r="G6" s="12" t="n"/>
      <c r="H6" s="12" t="n"/>
      <c r="I6" s="12" t="n"/>
      <c r="J6" s="12" t="n"/>
      <c r="K6" s="12" t="n">
        <v>1</v>
      </c>
      <c r="L6" s="12" t="inlineStr">
        <is>
          <t>meses</t>
        </is>
      </c>
      <c r="M6" s="12" t="inlineStr">
        <is>
          <t>B2</t>
        </is>
      </c>
      <c r="N6" s="12" t="inlineStr">
        <is>
          <t>retornable</t>
        </is>
      </c>
      <c r="O6" s="12" t="inlineStr">
        <is>
          <t>Sí</t>
        </is>
      </c>
      <c r="P6" s="12" t="n"/>
      <c r="Q6" s="12" t="n"/>
      <c r="R6" s="12" t="n">
        <v>1</v>
      </c>
      <c r="S6" s="12" t="n"/>
      <c r="T6" s="12" t="inlineStr">
        <is>
          <t>Origen: H005</t>
        </is>
      </c>
    </row>
    <row r="7" ht="15" customHeight="1" s="10">
      <c r="A7" s="12" t="inlineStr">
        <is>
          <t>Herramientas</t>
        </is>
      </c>
      <c r="B7" s="12" t="inlineStr">
        <is>
          <t>Manual</t>
        </is>
      </c>
      <c r="C7" s="12" t="inlineStr">
        <is>
          <t>Cepilladora</t>
        </is>
      </c>
      <c r="D7" s="12" t="inlineStr">
        <is>
          <t>Truper</t>
        </is>
      </c>
      <c r="E7" s="12" t="inlineStr">
        <is>
          <t>4C-12009</t>
        </is>
      </c>
      <c r="F7" s="12" t="n"/>
      <c r="G7" s="12" t="n"/>
      <c r="H7" s="12" t="n"/>
      <c r="I7" s="12" t="n"/>
      <c r="J7" s="12" t="n"/>
      <c r="K7" s="12" t="n">
        <v>3</v>
      </c>
      <c r="L7" s="12" t="inlineStr">
        <is>
          <t>meses</t>
        </is>
      </c>
      <c r="M7" s="12" t="inlineStr">
        <is>
          <t>B1</t>
        </is>
      </c>
      <c r="N7" s="12" t="inlineStr">
        <is>
          <t>retornable</t>
        </is>
      </c>
      <c r="O7" s="12" t="inlineStr">
        <is>
          <t>Sí</t>
        </is>
      </c>
      <c r="P7" s="12" t="n"/>
      <c r="Q7" s="12" t="n"/>
      <c r="R7" s="12" t="n">
        <v>1</v>
      </c>
      <c r="S7" s="12" t="n"/>
      <c r="T7" s="12" t="inlineStr">
        <is>
          <t>Origen: H006</t>
        </is>
      </c>
    </row>
    <row r="8" ht="15" customHeight="1" s="10">
      <c r="A8" s="12" t="inlineStr">
        <is>
          <t>Herramientas</t>
        </is>
      </c>
      <c r="B8" s="12" t="inlineStr">
        <is>
          <t>Eléctrica</t>
        </is>
      </c>
      <c r="C8" s="12" t="inlineStr">
        <is>
          <t>Lijadora pequeña</t>
        </is>
      </c>
      <c r="D8" s="12" t="inlineStr">
        <is>
          <t>Dewalt</t>
        </is>
      </c>
      <c r="E8" s="12" t="n"/>
      <c r="F8" s="12" t="n"/>
      <c r="G8" s="12" t="n"/>
      <c r="H8" s="12" t="n"/>
      <c r="I8" s="12" t="n"/>
      <c r="J8" s="12" t="n"/>
      <c r="K8" s="12" t="n">
        <v>1</v>
      </c>
      <c r="L8" s="12" t="inlineStr">
        <is>
          <t>meses</t>
        </is>
      </c>
      <c r="M8" s="12" t="inlineStr">
        <is>
          <t>B2</t>
        </is>
      </c>
      <c r="N8" s="12" t="inlineStr">
        <is>
          <t>retornable</t>
        </is>
      </c>
      <c r="O8" s="12" t="inlineStr">
        <is>
          <t>Sí</t>
        </is>
      </c>
      <c r="P8" s="12" t="n"/>
      <c r="Q8" s="12" t="n"/>
      <c r="R8" s="12" t="n">
        <v>1</v>
      </c>
      <c r="S8" s="12" t="n"/>
      <c r="T8" s="12" t="inlineStr">
        <is>
          <t>Origen: H007</t>
        </is>
      </c>
    </row>
    <row r="9" ht="15" customHeight="1" s="10">
      <c r="A9" s="12" t="inlineStr">
        <is>
          <t>Herramientas</t>
        </is>
      </c>
      <c r="B9" s="12" t="inlineStr">
        <is>
          <t>Eléctrica</t>
        </is>
      </c>
      <c r="C9" s="12" t="inlineStr">
        <is>
          <t>Pistola aire de calor</t>
        </is>
      </c>
      <c r="D9" s="12" t="inlineStr">
        <is>
          <t>Bosch</t>
        </is>
      </c>
      <c r="E9" s="12" t="inlineStr">
        <is>
          <t>3601BA62E0</t>
        </is>
      </c>
      <c r="F9" s="12" t="n"/>
      <c r="G9" s="12" t="n"/>
      <c r="H9" s="12" t="n"/>
      <c r="I9" s="12" t="n"/>
      <c r="J9" s="12" t="n"/>
      <c r="K9" s="12" t="n">
        <v>1</v>
      </c>
      <c r="L9" s="12" t="inlineStr">
        <is>
          <t>meses</t>
        </is>
      </c>
      <c r="M9" s="12" t="inlineStr">
        <is>
          <t>F4</t>
        </is>
      </c>
      <c r="N9" s="12" t="inlineStr">
        <is>
          <t>retornable</t>
        </is>
      </c>
      <c r="O9" s="12" t="inlineStr">
        <is>
          <t>Sí</t>
        </is>
      </c>
      <c r="P9" s="12" t="n"/>
      <c r="Q9" s="12" t="n"/>
      <c r="R9" s="12" t="n">
        <v>1</v>
      </c>
      <c r="S9" s="12" t="n"/>
      <c r="T9" s="12" t="inlineStr">
        <is>
          <t>Origen: H008</t>
        </is>
      </c>
    </row>
    <row r="10" ht="15" customHeight="1" s="10">
      <c r="A10" s="12" t="inlineStr">
        <is>
          <t>Herramientas</t>
        </is>
      </c>
      <c r="B10" s="12" t="inlineStr">
        <is>
          <t>Inalámbrica</t>
        </is>
      </c>
      <c r="C10" s="12" t="inlineStr">
        <is>
          <t>Sierra caladora</t>
        </is>
      </c>
      <c r="D10" s="12" t="inlineStr">
        <is>
          <t>Makita</t>
        </is>
      </c>
      <c r="E10" s="12" t="inlineStr">
        <is>
          <t>DJV184</t>
        </is>
      </c>
      <c r="F10" s="12" t="n"/>
      <c r="G10" s="12" t="n"/>
      <c r="H10" s="12" t="n"/>
      <c r="I10" s="12" t="n"/>
      <c r="J10" s="12" t="n"/>
      <c r="K10" s="12" t="n">
        <v>1</v>
      </c>
      <c r="L10" s="12" t="inlineStr">
        <is>
          <t>meses</t>
        </is>
      </c>
      <c r="M10" s="12" t="inlineStr">
        <is>
          <t>B1</t>
        </is>
      </c>
      <c r="N10" s="12" t="inlineStr">
        <is>
          <t>retornable</t>
        </is>
      </c>
      <c r="O10" s="12" t="inlineStr">
        <is>
          <t>Sí</t>
        </is>
      </c>
      <c r="P10" s="12" t="n"/>
      <c r="Q10" s="12" t="n"/>
      <c r="R10" s="12" t="n">
        <v>1</v>
      </c>
      <c r="S10" s="12" t="n"/>
      <c r="T10" s="12" t="inlineStr">
        <is>
          <t>Origen: H009</t>
        </is>
      </c>
    </row>
    <row r="11" ht="15" customHeight="1" s="10">
      <c r="A11" s="12" t="inlineStr">
        <is>
          <t>Herramientas</t>
        </is>
      </c>
      <c r="B11" s="12" t="inlineStr">
        <is>
          <t>Eléctrica</t>
        </is>
      </c>
      <c r="C11" s="12" t="inlineStr">
        <is>
          <t>Sierra circular</t>
        </is>
      </c>
      <c r="D11" s="12" t="inlineStr">
        <is>
          <t>Makita</t>
        </is>
      </c>
      <c r="E11" s="12" t="inlineStr">
        <is>
          <t>SP6000</t>
        </is>
      </c>
      <c r="F11" s="12" t="n"/>
      <c r="G11" s="12" t="n"/>
      <c r="H11" s="12" t="n"/>
      <c r="I11" s="12" t="n"/>
      <c r="J11" s="12" t="n"/>
      <c r="K11" s="12" t="n">
        <v>1</v>
      </c>
      <c r="L11" s="12" t="inlineStr">
        <is>
          <t>meses</t>
        </is>
      </c>
      <c r="M11" s="12" t="inlineStr">
        <is>
          <t>B2</t>
        </is>
      </c>
      <c r="N11" s="12" t="inlineStr">
        <is>
          <t>retornable</t>
        </is>
      </c>
      <c r="O11" s="12" t="inlineStr">
        <is>
          <t>Sí</t>
        </is>
      </c>
      <c r="P11" s="12" t="n"/>
      <c r="Q11" s="12" t="n"/>
      <c r="R11" s="12" t="n">
        <v>1</v>
      </c>
      <c r="S11" s="12" t="n"/>
      <c r="T11" s="12" t="inlineStr">
        <is>
          <t>Origen: H010</t>
        </is>
      </c>
    </row>
    <row r="12" ht="15" customHeight="1" s="10">
      <c r="A12" s="12" t="inlineStr">
        <is>
          <t>Herramientas</t>
        </is>
      </c>
      <c r="B12" s="12" t="inlineStr">
        <is>
          <t>Eléctrica</t>
        </is>
      </c>
      <c r="C12" s="12" t="inlineStr">
        <is>
          <t>Amoladora angular</t>
        </is>
      </c>
      <c r="D12" s="12" t="inlineStr">
        <is>
          <t>Bosch</t>
        </is>
      </c>
      <c r="E12" s="12" t="inlineStr">
        <is>
          <t>GWS 18-125 PL</t>
        </is>
      </c>
      <c r="F12" s="12" t="n"/>
      <c r="G12" s="12" t="n"/>
      <c r="H12" s="12" t="n"/>
      <c r="I12" s="12" t="n"/>
      <c r="J12" s="12" t="n"/>
      <c r="K12" s="12" t="n">
        <v>1</v>
      </c>
      <c r="L12" s="12" t="inlineStr">
        <is>
          <t>meses</t>
        </is>
      </c>
      <c r="M12" s="12" t="inlineStr">
        <is>
          <t>B1</t>
        </is>
      </c>
      <c r="N12" s="12" t="inlineStr">
        <is>
          <t>retornable</t>
        </is>
      </c>
      <c r="O12" s="12" t="inlineStr">
        <is>
          <t>Sí</t>
        </is>
      </c>
      <c r="P12" s="12" t="n"/>
      <c r="Q12" s="12" t="n"/>
      <c r="R12" s="12" t="n">
        <v>3</v>
      </c>
      <c r="S12" s="12" t="n"/>
      <c r="T12" s="12" t="inlineStr">
        <is>
          <t>Origen: H011</t>
        </is>
      </c>
    </row>
    <row r="13" ht="15" customHeight="1" s="10">
      <c r="A13" s="12" t="inlineStr">
        <is>
          <t>Herramientas</t>
        </is>
      </c>
      <c r="B13" s="12" t="inlineStr">
        <is>
          <t>Eléctrica</t>
        </is>
      </c>
      <c r="C13" s="12" t="inlineStr">
        <is>
          <t>Esmeriladora angular</t>
        </is>
      </c>
      <c r="D13" s="12" t="inlineStr">
        <is>
          <t>Dewalt</t>
        </is>
      </c>
      <c r="E13" s="12" t="inlineStr">
        <is>
          <t>DWE4314-B2</t>
        </is>
      </c>
      <c r="F13" s="12" t="inlineStr">
        <is>
          <t>1500W</t>
        </is>
      </c>
      <c r="G13" s="12" t="n"/>
      <c r="H13" s="12" t="n"/>
      <c r="I13" s="12" t="n"/>
      <c r="J13" s="12" t="n"/>
      <c r="K13" s="12" t="n">
        <v>1</v>
      </c>
      <c r="L13" s="12" t="inlineStr">
        <is>
          <t>meses</t>
        </is>
      </c>
      <c r="M13" s="12" t="inlineStr">
        <is>
          <t>B2</t>
        </is>
      </c>
      <c r="N13" s="12" t="inlineStr">
        <is>
          <t>retornable</t>
        </is>
      </c>
      <c r="O13" s="12" t="inlineStr">
        <is>
          <t>Sí</t>
        </is>
      </c>
      <c r="P13" s="12" t="n"/>
      <c r="Q13" s="12" t="n"/>
      <c r="R13" s="12" t="n">
        <v>1</v>
      </c>
      <c r="S13" s="12" t="n"/>
      <c r="T13" s="12" t="inlineStr">
        <is>
          <t>Origen: H012</t>
        </is>
      </c>
    </row>
    <row r="14" ht="15" customHeight="1" s="10">
      <c r="A14" s="12" t="inlineStr">
        <is>
          <t>Herramientas</t>
        </is>
      </c>
      <c r="B14" s="12" t="inlineStr">
        <is>
          <t>Eléctrica</t>
        </is>
      </c>
      <c r="C14" s="12" t="inlineStr">
        <is>
          <t>Ruteadora Fresadora</t>
        </is>
      </c>
      <c r="D14" s="12" t="inlineStr">
        <is>
          <t>Bosch</t>
        </is>
      </c>
      <c r="E14" s="12" t="inlineStr">
        <is>
          <t>GKF550</t>
        </is>
      </c>
      <c r="F14" s="12" t="n"/>
      <c r="G14" s="12" t="n"/>
      <c r="H14" s="12" t="n"/>
      <c r="I14" s="12" t="n"/>
      <c r="J14" s="12" t="n"/>
      <c r="K14" s="12" t="n">
        <v>1</v>
      </c>
      <c r="L14" s="12" t="inlineStr">
        <is>
          <t>meses</t>
        </is>
      </c>
      <c r="M14" s="12" t="inlineStr">
        <is>
          <t>B2</t>
        </is>
      </c>
      <c r="N14" s="12" t="inlineStr">
        <is>
          <t>retornable</t>
        </is>
      </c>
      <c r="O14" s="12" t="inlineStr">
        <is>
          <t>Sí</t>
        </is>
      </c>
      <c r="P14" s="12" t="n"/>
      <c r="Q14" s="12" t="n"/>
      <c r="R14" s="12" t="n">
        <v>1</v>
      </c>
      <c r="S14" s="12" t="n"/>
      <c r="T14" s="12" t="inlineStr">
        <is>
          <t>Origen: H013</t>
        </is>
      </c>
    </row>
    <row r="15" ht="15" customHeight="1" s="10">
      <c r="A15" s="12" t="inlineStr">
        <is>
          <t>Herramientas</t>
        </is>
      </c>
      <c r="B15" s="12" t="inlineStr">
        <is>
          <t>Eléctrica</t>
        </is>
      </c>
      <c r="C15" s="12" t="inlineStr">
        <is>
          <t>Taladro mezclador</t>
        </is>
      </c>
      <c r="D15" s="12" t="inlineStr">
        <is>
          <t>Makita</t>
        </is>
      </c>
      <c r="E15" s="12" t="inlineStr">
        <is>
          <t>UT1600</t>
        </is>
      </c>
      <c r="F15" s="12" t="n"/>
      <c r="G15" s="12" t="n"/>
      <c r="H15" s="12" t="n"/>
      <c r="I15" s="12" t="n"/>
      <c r="J15" s="12" t="n"/>
      <c r="K15" s="12" t="n">
        <v>1</v>
      </c>
      <c r="L15" s="12" t="inlineStr">
        <is>
          <t>meses</t>
        </is>
      </c>
      <c r="M15" s="12" t="inlineStr">
        <is>
          <t>B1</t>
        </is>
      </c>
      <c r="N15" s="12" t="inlineStr">
        <is>
          <t>retornable</t>
        </is>
      </c>
      <c r="O15" s="12" t="inlineStr">
        <is>
          <t>Sí</t>
        </is>
      </c>
      <c r="P15" s="12" t="n"/>
      <c r="Q15" s="12" t="n"/>
      <c r="R15" s="12" t="n">
        <v>1</v>
      </c>
      <c r="S15" s="12" t="n"/>
      <c r="T15" s="12" t="inlineStr">
        <is>
          <t>Origen: H014</t>
        </is>
      </c>
    </row>
    <row r="16" ht="15" customHeight="1" s="10">
      <c r="A16" s="12" t="inlineStr">
        <is>
          <t>Herramientas</t>
        </is>
      </c>
      <c r="B16" s="12" t="inlineStr">
        <is>
          <t>Eléctrica</t>
        </is>
      </c>
      <c r="C16" s="12" t="inlineStr">
        <is>
          <t>Rozadora de pared</t>
        </is>
      </c>
      <c r="D16" s="12" t="inlineStr">
        <is>
          <t>Macroza</t>
        </is>
      </c>
      <c r="E16" s="12" t="n"/>
      <c r="F16" s="12" t="n"/>
      <c r="G16" s="12" t="n"/>
      <c r="H16" s="12" t="n"/>
      <c r="I16" s="12" t="n"/>
      <c r="J16" s="12" t="n"/>
      <c r="K16" s="12" t="n">
        <v>1</v>
      </c>
      <c r="L16" s="12" t="inlineStr">
        <is>
          <t>meses</t>
        </is>
      </c>
      <c r="M16" s="12" t="inlineStr">
        <is>
          <t>B3.1</t>
        </is>
      </c>
      <c r="N16" s="12" t="inlineStr">
        <is>
          <t>retornable</t>
        </is>
      </c>
      <c r="O16" s="12" t="inlineStr">
        <is>
          <t>Sí</t>
        </is>
      </c>
      <c r="P16" s="12" t="n"/>
      <c r="Q16" s="12" t="n"/>
      <c r="R16" s="12" t="n">
        <v>1</v>
      </c>
      <c r="S16" s="12" t="n"/>
      <c r="T16" s="12" t="inlineStr">
        <is>
          <t>Origen: H015</t>
        </is>
      </c>
    </row>
    <row r="17" ht="15" customHeight="1" s="10">
      <c r="A17" s="12" t="inlineStr">
        <is>
          <t>Herramientas</t>
        </is>
      </c>
      <c r="B17" s="12" t="inlineStr">
        <is>
          <t>Eléctrica</t>
        </is>
      </c>
      <c r="C17" s="12" t="inlineStr">
        <is>
          <t>Rotormartillo verde</t>
        </is>
      </c>
      <c r="D17" s="12" t="inlineStr">
        <is>
          <t>Total</t>
        </is>
      </c>
      <c r="E17" s="12" t="inlineStr">
        <is>
          <t>TH1153216</t>
        </is>
      </c>
      <c r="F17" s="12" t="n"/>
      <c r="G17" s="12" t="n"/>
      <c r="H17" s="12" t="n"/>
      <c r="I17" s="12" t="n"/>
      <c r="J17" s="12" t="n"/>
      <c r="K17" s="12" t="n">
        <v>1</v>
      </c>
      <c r="L17" s="12" t="inlineStr">
        <is>
          <t>meses</t>
        </is>
      </c>
      <c r="M17" s="12" t="inlineStr">
        <is>
          <t>B3</t>
        </is>
      </c>
      <c r="N17" s="12" t="inlineStr">
        <is>
          <t>retornable</t>
        </is>
      </c>
      <c r="O17" s="12" t="inlineStr">
        <is>
          <t>Sí</t>
        </is>
      </c>
      <c r="P17" s="12" t="n"/>
      <c r="Q17" s="12" t="n"/>
      <c r="R17" s="12" t="n">
        <v>1</v>
      </c>
      <c r="S17" s="12" t="n"/>
      <c r="T17" s="12" t="inlineStr">
        <is>
          <t>Origen: H101</t>
        </is>
      </c>
    </row>
    <row r="18" ht="15" customHeight="1" s="10">
      <c r="A18" s="12" t="inlineStr">
        <is>
          <t>Herramientas</t>
        </is>
      </c>
      <c r="B18" s="12" t="inlineStr">
        <is>
          <t>Eléctrica</t>
        </is>
      </c>
      <c r="C18" s="12" t="inlineStr">
        <is>
          <t>Rotomartillo amarillo</t>
        </is>
      </c>
      <c r="D18" s="12" t="inlineStr">
        <is>
          <t>Dewalt</t>
        </is>
      </c>
      <c r="E18" s="12" t="n"/>
      <c r="F18" s="12" t="n"/>
      <c r="G18" s="12" t="n"/>
      <c r="H18" s="12" t="n"/>
      <c r="I18" s="12" t="n"/>
      <c r="J18" s="12" t="n"/>
      <c r="K18" s="12" t="n">
        <v>1</v>
      </c>
      <c r="L18" s="12" t="inlineStr">
        <is>
          <t>meses</t>
        </is>
      </c>
      <c r="M18" s="12" t="inlineStr">
        <is>
          <t>A6</t>
        </is>
      </c>
      <c r="N18" s="12" t="inlineStr">
        <is>
          <t>retornable</t>
        </is>
      </c>
      <c r="O18" s="12" t="inlineStr">
        <is>
          <t>Sí</t>
        </is>
      </c>
      <c r="P18" s="12" t="n"/>
      <c r="Q18" s="12" t="n"/>
      <c r="R18" s="12" t="n">
        <v>1</v>
      </c>
      <c r="S18" s="12" t="n"/>
      <c r="T18" s="12" t="inlineStr">
        <is>
          <t>Origen: H016</t>
        </is>
      </c>
    </row>
    <row r="19" ht="15" customHeight="1" s="10">
      <c r="A19" s="12" t="inlineStr">
        <is>
          <t>Herramientas</t>
        </is>
      </c>
      <c r="B19" s="12" t="inlineStr">
        <is>
          <t>Manual</t>
        </is>
      </c>
      <c r="C19" s="12" t="inlineStr">
        <is>
          <t>Comba de metal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>
        <v>3</v>
      </c>
      <c r="L19" s="12" t="inlineStr">
        <is>
          <t>meses</t>
        </is>
      </c>
      <c r="M19" s="12" t="inlineStr">
        <is>
          <t>A6</t>
        </is>
      </c>
      <c r="N19" s="12" t="inlineStr">
        <is>
          <t>retornable</t>
        </is>
      </c>
      <c r="O19" s="12" t="inlineStr">
        <is>
          <t>Sí</t>
        </is>
      </c>
      <c r="P19" s="12" t="n"/>
      <c r="Q19" s="12" t="n"/>
      <c r="R19" s="12" t="n">
        <v>2</v>
      </c>
      <c r="S19" s="12" t="n"/>
      <c r="T19" s="12" t="inlineStr">
        <is>
          <t>Origen: H017</t>
        </is>
      </c>
    </row>
    <row r="20" ht="15" customHeight="1" s="10">
      <c r="A20" s="12" t="inlineStr">
        <is>
          <t>Herramientas</t>
        </is>
      </c>
      <c r="B20" s="12" t="inlineStr">
        <is>
          <t>Manual</t>
        </is>
      </c>
      <c r="C20" s="12" t="inlineStr">
        <is>
          <t>Comba de goma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>
        <v>3</v>
      </c>
      <c r="L20" s="12" t="inlineStr">
        <is>
          <t>meses</t>
        </is>
      </c>
      <c r="M20" s="12" t="inlineStr">
        <is>
          <t>A6</t>
        </is>
      </c>
      <c r="N20" s="12" t="inlineStr">
        <is>
          <t>retornable</t>
        </is>
      </c>
      <c r="O20" s="12" t="inlineStr">
        <is>
          <t>Sí</t>
        </is>
      </c>
      <c r="P20" s="12" t="n"/>
      <c r="Q20" s="12" t="n"/>
      <c r="R20" s="12" t="n">
        <v>1</v>
      </c>
      <c r="S20" s="12" t="n"/>
      <c r="T20" s="12" t="inlineStr">
        <is>
          <t>Origen: H018</t>
        </is>
      </c>
    </row>
    <row r="21" ht="15" customHeight="1" s="10">
      <c r="A21" s="12" t="inlineStr">
        <is>
          <t>Herramientas</t>
        </is>
      </c>
      <c r="B21" s="12" t="inlineStr">
        <is>
          <t>Manual</t>
        </is>
      </c>
      <c r="C21" s="12" t="inlineStr">
        <is>
          <t>Cuter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>
        <v>3</v>
      </c>
      <c r="L21" s="12" t="inlineStr">
        <is>
          <t>meses</t>
        </is>
      </c>
      <c r="M21" s="12" t="inlineStr">
        <is>
          <t>C3</t>
        </is>
      </c>
      <c r="N21" s="12" t="inlineStr">
        <is>
          <t>retornable</t>
        </is>
      </c>
      <c r="O21" s="12" t="inlineStr">
        <is>
          <t>Sí</t>
        </is>
      </c>
      <c r="P21" s="12" t="n"/>
      <c r="Q21" s="12" t="n"/>
      <c r="R21" s="12" t="n">
        <v>2</v>
      </c>
      <c r="S21" s="12" t="n"/>
      <c r="T21" s="12" t="inlineStr">
        <is>
          <t>Origen: H019</t>
        </is>
      </c>
    </row>
    <row r="22" ht="15" customHeight="1" s="10">
      <c r="A22" s="12" t="inlineStr">
        <is>
          <t>Herramientas</t>
        </is>
      </c>
      <c r="B22" s="12" t="inlineStr">
        <is>
          <t>Manual</t>
        </is>
      </c>
      <c r="C22" s="12" t="inlineStr">
        <is>
          <t>Destornillador (sueltas)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>
        <v>3</v>
      </c>
      <c r="L22" s="12" t="inlineStr">
        <is>
          <t>meses</t>
        </is>
      </c>
      <c r="M22" s="12" t="inlineStr">
        <is>
          <t>A3</t>
        </is>
      </c>
      <c r="N22" s="12" t="inlineStr">
        <is>
          <t>retornable</t>
        </is>
      </c>
      <c r="O22" s="12" t="inlineStr">
        <is>
          <t>Sí</t>
        </is>
      </c>
      <c r="P22" s="12" t="n"/>
      <c r="Q22" s="12" t="n"/>
      <c r="R22" s="12" t="n"/>
      <c r="S22" s="12" t="n"/>
      <c r="T22" s="12" t="inlineStr">
        <is>
          <t>Origen: H020</t>
        </is>
      </c>
    </row>
    <row r="23" ht="15" customHeight="1" s="10">
      <c r="A23" s="12" t="inlineStr">
        <is>
          <t>Herramientas</t>
        </is>
      </c>
      <c r="B23" s="12" t="inlineStr">
        <is>
          <t>Electricidad</t>
        </is>
      </c>
      <c r="C23" s="12" t="inlineStr">
        <is>
          <t>Destornillador Negro/Amarillo</t>
        </is>
      </c>
      <c r="D23" s="12" t="inlineStr">
        <is>
          <t>Stanley</t>
        </is>
      </c>
      <c r="E23" s="12" t="n"/>
      <c r="F23" s="12" t="n"/>
      <c r="G23" s="12" t="n"/>
      <c r="H23" s="12" t="n"/>
      <c r="I23" s="12" t="n"/>
      <c r="J23" s="12" t="n"/>
      <c r="K23" s="12" t="n">
        <v>2</v>
      </c>
      <c r="L23" s="12" t="inlineStr">
        <is>
          <t>meses</t>
        </is>
      </c>
      <c r="M23" s="12" t="inlineStr">
        <is>
          <t>A6</t>
        </is>
      </c>
      <c r="N23" s="12" t="inlineStr">
        <is>
          <t>retornable</t>
        </is>
      </c>
      <c r="O23" s="12" t="inlineStr">
        <is>
          <t>Sí</t>
        </is>
      </c>
      <c r="P23" s="12" t="n"/>
      <c r="Q23" s="12" t="n"/>
      <c r="R23" s="12" t="n"/>
      <c r="S23" s="12" t="n"/>
      <c r="T23" s="12" t="inlineStr">
        <is>
          <t>Origen: H021</t>
        </is>
      </c>
    </row>
    <row r="24" ht="15" customHeight="1" s="10">
      <c r="A24" s="12" t="inlineStr">
        <is>
          <t>Herramientas</t>
        </is>
      </c>
      <c r="B24" s="12" t="inlineStr">
        <is>
          <t>Manual</t>
        </is>
      </c>
      <c r="C24" s="12" t="inlineStr">
        <is>
          <t>Destornillador Rojo/Amarillo</t>
        </is>
      </c>
      <c r="D24" s="12" t="inlineStr">
        <is>
          <t>Stanley</t>
        </is>
      </c>
      <c r="E24" s="12" t="inlineStr">
        <is>
          <t>STMT60175-LA</t>
        </is>
      </c>
      <c r="F24" s="12" t="n"/>
      <c r="G24" s="12" t="n"/>
      <c r="H24" s="12" t="n"/>
      <c r="I24" s="12" t="n"/>
      <c r="J24" s="12" t="n"/>
      <c r="K24" s="12" t="n">
        <v>3</v>
      </c>
      <c r="L24" s="12" t="inlineStr">
        <is>
          <t>meses</t>
        </is>
      </c>
      <c r="M24" s="12" t="inlineStr">
        <is>
          <t>A6</t>
        </is>
      </c>
      <c r="N24" s="12" t="inlineStr">
        <is>
          <t>retornable</t>
        </is>
      </c>
      <c r="O24" s="12" t="inlineStr">
        <is>
          <t>Sí</t>
        </is>
      </c>
      <c r="P24" s="12" t="n"/>
      <c r="Q24" s="12" t="n"/>
      <c r="R24" s="12" t="n"/>
      <c r="S24" s="12" t="n"/>
      <c r="T24" s="12" t="inlineStr">
        <is>
          <t>Origen: H022</t>
        </is>
      </c>
    </row>
    <row r="25" ht="15" customHeight="1" s="10">
      <c r="A25" s="12" t="inlineStr">
        <is>
          <t>Herramientas</t>
        </is>
      </c>
      <c r="B25" s="12" t="inlineStr">
        <is>
          <t>Manual</t>
        </is>
      </c>
      <c r="C25" s="12" t="inlineStr">
        <is>
          <t>Llaves Mixtas</t>
        </is>
      </c>
      <c r="D25" s="12" t="inlineStr">
        <is>
          <t>Stanley</t>
        </is>
      </c>
      <c r="E25" s="12" t="n"/>
      <c r="F25" s="12" t="inlineStr">
        <is>
          <t>14,9,5,8,11,16,3,4,1,2,7</t>
        </is>
      </c>
      <c r="G25" s="12" t="n"/>
      <c r="H25" s="12" t="n"/>
      <c r="I25" s="12" t="n"/>
      <c r="J25" s="12" t="n"/>
      <c r="K25" s="12" t="n">
        <v>3</v>
      </c>
      <c r="L25" s="12" t="inlineStr">
        <is>
          <t>meses</t>
        </is>
      </c>
      <c r="M25" s="12" t="inlineStr">
        <is>
          <t>C1</t>
        </is>
      </c>
      <c r="N25" s="12" t="inlineStr">
        <is>
          <t>retornable</t>
        </is>
      </c>
      <c r="O25" s="12" t="inlineStr">
        <is>
          <t>Sí</t>
        </is>
      </c>
      <c r="P25" s="12" t="n"/>
      <c r="Q25" s="12" t="n"/>
      <c r="R25" s="12" t="n">
        <v>14</v>
      </c>
      <c r="S25" s="12" t="n"/>
      <c r="T25" s="12" t="inlineStr">
        <is>
          <t>Origen: H023</t>
        </is>
      </c>
    </row>
    <row r="26" ht="15" customHeight="1" s="10">
      <c r="A26" s="12" t="inlineStr">
        <is>
          <t>Herramientas</t>
        </is>
      </c>
      <c r="B26" s="12" t="inlineStr">
        <is>
          <t>Manual</t>
        </is>
      </c>
      <c r="C26" s="12" t="inlineStr">
        <is>
          <t>Llave</t>
        </is>
      </c>
      <c r="D26" s="12" t="inlineStr">
        <is>
          <t>SJS plus</t>
        </is>
      </c>
      <c r="E26" s="12" t="n"/>
      <c r="F26" s="12" t="inlineStr">
        <is>
          <t>11.0</t>
        </is>
      </c>
      <c r="G26" s="12" t="n"/>
      <c r="H26" s="12" t="n"/>
      <c r="I26" s="12" t="n"/>
      <c r="J26" s="12" t="n"/>
      <c r="K26" s="12" t="n">
        <v>3</v>
      </c>
      <c r="L26" s="12" t="inlineStr">
        <is>
          <t>meses</t>
        </is>
      </c>
      <c r="M26" s="12" t="inlineStr">
        <is>
          <t>C1</t>
        </is>
      </c>
      <c r="N26" s="12" t="inlineStr">
        <is>
          <t>retornable</t>
        </is>
      </c>
      <c r="O26" s="12" t="inlineStr">
        <is>
          <t>Sí</t>
        </is>
      </c>
      <c r="P26" s="12" t="n"/>
      <c r="Q26" s="12" t="n"/>
      <c r="R26" s="12" t="n">
        <v>1</v>
      </c>
      <c r="S26" s="12" t="n"/>
      <c r="T26" s="12" t="inlineStr">
        <is>
          <t>Origen: H024</t>
        </is>
      </c>
    </row>
    <row r="27" ht="15" customHeight="1" s="10">
      <c r="A27" s="12" t="inlineStr">
        <is>
          <t>Herramientas</t>
        </is>
      </c>
      <c r="B27" s="12" t="inlineStr">
        <is>
          <t>Manual</t>
        </is>
      </c>
      <c r="C27" s="12" t="inlineStr">
        <is>
          <t>Llave</t>
        </is>
      </c>
      <c r="D27" s="12" t="inlineStr">
        <is>
          <t>Challenger</t>
        </is>
      </c>
      <c r="E27" s="12" t="n"/>
      <c r="F27" s="12" t="inlineStr">
        <is>
          <t>14.0</t>
        </is>
      </c>
      <c r="G27" s="12" t="n"/>
      <c r="H27" s="12" t="n"/>
      <c r="I27" s="12" t="n"/>
      <c r="J27" s="12" t="n"/>
      <c r="K27" s="12" t="n">
        <v>3</v>
      </c>
      <c r="L27" s="12" t="inlineStr">
        <is>
          <t>meses</t>
        </is>
      </c>
      <c r="M27" s="12" t="inlineStr">
        <is>
          <t>C1</t>
        </is>
      </c>
      <c r="N27" s="12" t="inlineStr">
        <is>
          <t>retornable</t>
        </is>
      </c>
      <c r="O27" s="12" t="inlineStr">
        <is>
          <t>Sí</t>
        </is>
      </c>
      <c r="P27" s="12" t="n"/>
      <c r="Q27" s="12" t="n"/>
      <c r="R27" s="12" t="n">
        <v>1</v>
      </c>
      <c r="S27" s="12" t="n"/>
      <c r="T27" s="12" t="inlineStr">
        <is>
          <t>Origen: H025</t>
        </is>
      </c>
    </row>
    <row r="28" ht="15" customHeight="1" s="10">
      <c r="A28" s="12" t="inlineStr">
        <is>
          <t>Herramientas</t>
        </is>
      </c>
      <c r="B28" s="12" t="inlineStr">
        <is>
          <t>Manual</t>
        </is>
      </c>
      <c r="C28" s="12" t="inlineStr">
        <is>
          <t>Escuadras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>
        <v>3</v>
      </c>
      <c r="L28" s="12" t="inlineStr">
        <is>
          <t>meses</t>
        </is>
      </c>
      <c r="M28" s="12" t="inlineStr">
        <is>
          <t>C1</t>
        </is>
      </c>
      <c r="N28" s="12" t="inlineStr">
        <is>
          <t>retornable</t>
        </is>
      </c>
      <c r="O28" s="12" t="inlineStr">
        <is>
          <t>Sí</t>
        </is>
      </c>
      <c r="P28" s="12" t="n"/>
      <c r="Q28" s="12" t="n"/>
      <c r="R28" s="12" t="n">
        <v>5</v>
      </c>
      <c r="S28" s="12" t="n"/>
      <c r="T28" s="12" t="inlineStr">
        <is>
          <t>Origen: H026</t>
        </is>
      </c>
    </row>
    <row r="29" ht="15" customHeight="1" s="10">
      <c r="A29" s="12" t="inlineStr">
        <is>
          <t>Herramientas</t>
        </is>
      </c>
      <c r="B29" s="12" t="inlineStr">
        <is>
          <t>Manual</t>
        </is>
      </c>
      <c r="C29" s="12" t="inlineStr">
        <is>
          <t>Escuadra magnética</t>
        </is>
      </c>
      <c r="D29" s="12" t="inlineStr">
        <is>
          <t>Truper</t>
        </is>
      </c>
      <c r="E29" s="12" t="n"/>
      <c r="F29" s="12" t="n"/>
      <c r="G29" s="12" t="n"/>
      <c r="H29" s="12" t="n"/>
      <c r="I29" s="12" t="n"/>
      <c r="J29" s="12" t="n"/>
      <c r="K29" s="12" t="n">
        <v>3</v>
      </c>
      <c r="L29" s="12" t="inlineStr">
        <is>
          <t>meses</t>
        </is>
      </c>
      <c r="M29" s="12" t="inlineStr">
        <is>
          <t>C1</t>
        </is>
      </c>
      <c r="N29" s="12" t="inlineStr">
        <is>
          <t>retornable</t>
        </is>
      </c>
      <c r="O29" s="12" t="inlineStr">
        <is>
          <t>Sí</t>
        </is>
      </c>
      <c r="P29" s="12" t="n"/>
      <c r="Q29" s="12" t="n"/>
      <c r="R29" s="12" t="n"/>
      <c r="S29" s="12" t="n"/>
      <c r="T29" s="12" t="inlineStr">
        <is>
          <t>Origen: H027</t>
        </is>
      </c>
    </row>
    <row r="30" ht="15" customHeight="1" s="10">
      <c r="A30" s="12" t="inlineStr">
        <is>
          <t>Herramientas</t>
        </is>
      </c>
      <c r="B30" s="12" t="inlineStr">
        <is>
          <t>Manual</t>
        </is>
      </c>
      <c r="C30" s="12" t="inlineStr">
        <is>
          <t>Serrucho Costilla</t>
        </is>
      </c>
      <c r="D30" s="12" t="inlineStr">
        <is>
          <t>Kamasa</t>
        </is>
      </c>
      <c r="E30" s="12" t="inlineStr">
        <is>
          <t>KM 1076</t>
        </is>
      </c>
      <c r="F30" s="12" t="n"/>
      <c r="G30" s="12" t="n"/>
      <c r="H30" s="12" t="n"/>
      <c r="I30" s="12" t="n"/>
      <c r="J30" s="12" t="n"/>
      <c r="K30" s="12" t="n">
        <v>3</v>
      </c>
      <c r="L30" s="12" t="inlineStr">
        <is>
          <t>meses</t>
        </is>
      </c>
      <c r="M30" s="12" t="inlineStr">
        <is>
          <t>C1</t>
        </is>
      </c>
      <c r="N30" s="12" t="inlineStr">
        <is>
          <t>retornable</t>
        </is>
      </c>
      <c r="O30" s="12" t="inlineStr">
        <is>
          <t>Sí</t>
        </is>
      </c>
      <c r="P30" s="12" t="n"/>
      <c r="Q30" s="12" t="n"/>
      <c r="R30" s="12" t="n">
        <v>1</v>
      </c>
      <c r="S30" s="12" t="n"/>
      <c r="T30" s="12" t="inlineStr">
        <is>
          <t>Origen: H028</t>
        </is>
      </c>
    </row>
    <row r="31" ht="15" customHeight="1" s="10">
      <c r="A31" s="12" t="inlineStr">
        <is>
          <t>Herramientas</t>
        </is>
      </c>
      <c r="B31" s="12" t="inlineStr">
        <is>
          <t>Manual</t>
        </is>
      </c>
      <c r="C31" s="12" t="inlineStr">
        <is>
          <t>Nivelador</t>
        </is>
      </c>
      <c r="D31" s="12" t="inlineStr">
        <is>
          <t>Truper</t>
        </is>
      </c>
      <c r="E31" s="12" t="n"/>
      <c r="F31" s="12" t="inlineStr">
        <is>
          <t>57cm</t>
        </is>
      </c>
      <c r="G31" s="12" t="n"/>
      <c r="H31" s="12" t="n"/>
      <c r="I31" s="12" t="n"/>
      <c r="J31" s="12" t="n"/>
      <c r="K31" s="12" t="n">
        <v>3</v>
      </c>
      <c r="L31" s="12" t="inlineStr">
        <is>
          <t>meses</t>
        </is>
      </c>
      <c r="M31" s="12" t="inlineStr">
        <is>
          <t>H6</t>
        </is>
      </c>
      <c r="N31" s="12" t="inlineStr">
        <is>
          <t>retornable</t>
        </is>
      </c>
      <c r="O31" s="12" t="inlineStr">
        <is>
          <t>Sí</t>
        </is>
      </c>
      <c r="P31" s="12" t="n"/>
      <c r="Q31" s="12" t="n"/>
      <c r="R31" s="12" t="n">
        <v>3</v>
      </c>
      <c r="S31" s="12" t="n"/>
      <c r="T31" s="12" t="inlineStr">
        <is>
          <t>Origen: H029</t>
        </is>
      </c>
    </row>
    <row r="32" ht="15" customHeight="1" s="10">
      <c r="A32" s="12" t="inlineStr">
        <is>
          <t>Herramientas</t>
        </is>
      </c>
      <c r="B32" s="12" t="inlineStr">
        <is>
          <t>Manual</t>
        </is>
      </c>
      <c r="C32" s="12" t="inlineStr">
        <is>
          <t>Nivelador</t>
        </is>
      </c>
      <c r="D32" s="12" t="inlineStr">
        <is>
          <t>Stanley</t>
        </is>
      </c>
      <c r="E32" s="12" t="n"/>
      <c r="F32" s="12" t="inlineStr">
        <is>
          <t>42cm, 23cm, 57cm</t>
        </is>
      </c>
      <c r="G32" s="12" t="n"/>
      <c r="H32" s="12" t="n"/>
      <c r="I32" s="12" t="n"/>
      <c r="J32" s="12" t="n"/>
      <c r="K32" s="12" t="n">
        <v>3</v>
      </c>
      <c r="L32" s="12" t="inlineStr">
        <is>
          <t>meses</t>
        </is>
      </c>
      <c r="M32" s="12" t="inlineStr">
        <is>
          <t>H6</t>
        </is>
      </c>
      <c r="N32" s="12" t="inlineStr">
        <is>
          <t>retornable</t>
        </is>
      </c>
      <c r="O32" s="12" t="inlineStr">
        <is>
          <t>Sí</t>
        </is>
      </c>
      <c r="P32" s="12" t="n"/>
      <c r="Q32" s="12" t="n"/>
      <c r="R32" s="12" t="n">
        <v>5</v>
      </c>
      <c r="S32" s="12" t="n"/>
      <c r="T32" s="12" t="inlineStr">
        <is>
          <t>Origen: H030</t>
        </is>
      </c>
    </row>
    <row r="33" ht="15" customHeight="1" s="10">
      <c r="A33" s="12" t="inlineStr">
        <is>
          <t>Herramientas</t>
        </is>
      </c>
      <c r="B33" s="12" t="inlineStr">
        <is>
          <t>Manual</t>
        </is>
      </c>
      <c r="C33" s="12" t="inlineStr">
        <is>
          <t>Remachadora</t>
        </is>
      </c>
      <c r="D33" s="12" t="inlineStr">
        <is>
          <t>Stanley</t>
        </is>
      </c>
      <c r="E33" s="12" t="inlineStr">
        <is>
          <t>MR77</t>
        </is>
      </c>
      <c r="F33" s="12" t="n"/>
      <c r="G33" s="12" t="n"/>
      <c r="H33" s="12" t="n"/>
      <c r="I33" s="12" t="n"/>
      <c r="J33" s="12" t="n"/>
      <c r="K33" s="12" t="n">
        <v>3</v>
      </c>
      <c r="L33" s="12" t="inlineStr">
        <is>
          <t>meses</t>
        </is>
      </c>
      <c r="M33" s="12" t="inlineStr">
        <is>
          <t>C5</t>
        </is>
      </c>
      <c r="N33" s="12" t="inlineStr">
        <is>
          <t>retornable</t>
        </is>
      </c>
      <c r="O33" s="12" t="inlineStr">
        <is>
          <t>Sí</t>
        </is>
      </c>
      <c r="P33" s="12" t="n"/>
      <c r="Q33" s="12" t="n"/>
      <c r="R33" s="12" t="n">
        <v>2</v>
      </c>
      <c r="S33" s="12" t="n"/>
      <c r="T33" s="12" t="inlineStr">
        <is>
          <t>Origen: H031</t>
        </is>
      </c>
    </row>
    <row r="34" ht="15" customHeight="1" s="10">
      <c r="A34" s="12" t="inlineStr">
        <is>
          <t>Herramientas</t>
        </is>
      </c>
      <c r="B34" s="12" t="inlineStr">
        <is>
          <t>Manual</t>
        </is>
      </c>
      <c r="C34" s="12" t="inlineStr">
        <is>
          <t>Juego de dados y llaves</t>
        </is>
      </c>
      <c r="D34" s="12" t="inlineStr">
        <is>
          <t>Stanley</t>
        </is>
      </c>
      <c r="E34" s="12" t="inlineStr">
        <is>
          <t>86-505</t>
        </is>
      </c>
      <c r="F34" s="12" t="n"/>
      <c r="G34" s="12" t="n"/>
      <c r="H34" s="12" t="n"/>
      <c r="I34" s="12" t="n"/>
      <c r="J34" s="12" t="n"/>
      <c r="K34" s="12" t="n">
        <v>3</v>
      </c>
      <c r="L34" s="12" t="inlineStr">
        <is>
          <t>meses</t>
        </is>
      </c>
      <c r="M34" s="12" t="inlineStr">
        <is>
          <t>C1</t>
        </is>
      </c>
      <c r="N34" s="12" t="inlineStr">
        <is>
          <t>retornable</t>
        </is>
      </c>
      <c r="O34" s="12" t="inlineStr">
        <is>
          <t>Sí</t>
        </is>
      </c>
      <c r="P34" s="12" t="n"/>
      <c r="Q34" s="12" t="n"/>
      <c r="R34" s="12" t="n">
        <v>26</v>
      </c>
      <c r="S34" s="12" t="n"/>
      <c r="T34" s="12" t="inlineStr">
        <is>
          <t>Origen: H032</t>
        </is>
      </c>
    </row>
    <row r="35" ht="15" customHeight="1" s="10">
      <c r="A35" s="12" t="inlineStr">
        <is>
          <t>Herramientas</t>
        </is>
      </c>
      <c r="B35" s="12" t="inlineStr">
        <is>
          <t>Manual</t>
        </is>
      </c>
      <c r="C35" s="12" t="inlineStr">
        <is>
          <t>Pinza para tierra</t>
        </is>
      </c>
      <c r="D35" s="12" t="inlineStr">
        <is>
          <t>Truper</t>
        </is>
      </c>
      <c r="E35" s="12" t="n"/>
      <c r="F35" s="12" t="n"/>
      <c r="G35" s="12" t="n"/>
      <c r="H35" s="12" t="n"/>
      <c r="I35" s="12" t="n"/>
      <c r="J35" s="12" t="n"/>
      <c r="K35" s="12" t="n">
        <v>3</v>
      </c>
      <c r="L35" s="12" t="inlineStr">
        <is>
          <t>meses</t>
        </is>
      </c>
      <c r="M35" s="12" t="inlineStr">
        <is>
          <t>C5</t>
        </is>
      </c>
      <c r="N35" s="12" t="inlineStr">
        <is>
          <t>retornable</t>
        </is>
      </c>
      <c r="O35" s="12" t="inlineStr">
        <is>
          <t>Sí</t>
        </is>
      </c>
      <c r="P35" s="12" t="n"/>
      <c r="Q35" s="12" t="n"/>
      <c r="R35" s="12" t="n">
        <v>1</v>
      </c>
      <c r="S35" s="12" t="n"/>
      <c r="T35" s="12" t="inlineStr">
        <is>
          <t>Origen: H033</t>
        </is>
      </c>
    </row>
    <row r="36" ht="15" customHeight="1" s="10">
      <c r="A36" s="12" t="inlineStr">
        <is>
          <t>Herramientas</t>
        </is>
      </c>
      <c r="B36" s="12" t="inlineStr">
        <is>
          <t>Manual</t>
        </is>
      </c>
      <c r="C36" s="12" t="inlineStr">
        <is>
          <t>Engrapadora</t>
        </is>
      </c>
      <c r="D36" s="12" t="inlineStr">
        <is>
          <t>Truper</t>
        </is>
      </c>
      <c r="E36" s="12" t="n"/>
      <c r="F36" s="12" t="n"/>
      <c r="G36" s="12" t="n"/>
      <c r="H36" s="12" t="n"/>
      <c r="I36" s="12" t="n"/>
      <c r="J36" s="12" t="n"/>
      <c r="K36" s="12" t="n">
        <v>3</v>
      </c>
      <c r="L36" s="12" t="inlineStr">
        <is>
          <t>meses</t>
        </is>
      </c>
      <c r="M36" s="12" t="inlineStr">
        <is>
          <t>G7</t>
        </is>
      </c>
      <c r="N36" s="12" t="inlineStr">
        <is>
          <t>retornable</t>
        </is>
      </c>
      <c r="O36" s="12" t="inlineStr">
        <is>
          <t>Sí</t>
        </is>
      </c>
      <c r="P36" s="12" t="n"/>
      <c r="Q36" s="12" t="n"/>
      <c r="R36" s="12" t="n">
        <v>1</v>
      </c>
      <c r="S36" s="12" t="n"/>
      <c r="T36" s="12" t="inlineStr">
        <is>
          <t>Origen: H034</t>
        </is>
      </c>
    </row>
    <row r="37" ht="15" customHeight="1" s="10">
      <c r="A37" s="12" t="inlineStr">
        <is>
          <t>Herramientas</t>
        </is>
      </c>
      <c r="B37" s="12" t="inlineStr">
        <is>
          <t>Manual</t>
        </is>
      </c>
      <c r="C37" s="12" t="inlineStr">
        <is>
          <t>Arco de Sierra</t>
        </is>
      </c>
      <c r="D37" s="12" t="inlineStr">
        <is>
          <t>Stanley</t>
        </is>
      </c>
      <c r="E37" s="12" t="inlineStr">
        <is>
          <t>100400002.0</t>
        </is>
      </c>
      <c r="F37" s="12" t="n"/>
      <c r="G37" s="12" t="n"/>
      <c r="H37" s="12" t="n"/>
      <c r="I37" s="12" t="n"/>
      <c r="J37" s="12" t="n"/>
      <c r="K37" s="12" t="n">
        <v>3</v>
      </c>
      <c r="L37" s="12" t="inlineStr">
        <is>
          <t>meses</t>
        </is>
      </c>
      <c r="M37" s="12" t="inlineStr">
        <is>
          <t>B1</t>
        </is>
      </c>
      <c r="N37" s="12" t="inlineStr">
        <is>
          <t>retornable</t>
        </is>
      </c>
      <c r="O37" s="12" t="inlineStr">
        <is>
          <t>Sí</t>
        </is>
      </c>
      <c r="P37" s="12" t="n"/>
      <c r="Q37" s="12" t="n"/>
      <c r="R37" s="12" t="n">
        <v>2</v>
      </c>
      <c r="S37" s="12" t="n"/>
      <c r="T37" s="12" t="inlineStr">
        <is>
          <t>Origen: H035</t>
        </is>
      </c>
    </row>
    <row r="38" ht="15" customHeight="1" s="10">
      <c r="A38" s="12" t="inlineStr">
        <is>
          <t>Herramientas</t>
        </is>
      </c>
      <c r="B38" s="12" t="inlineStr">
        <is>
          <t>Accesorios</t>
        </is>
      </c>
      <c r="C38" s="12" t="inlineStr">
        <is>
          <t>Caja  accesorios taladro</t>
        </is>
      </c>
      <c r="D38" s="12" t="inlineStr">
        <is>
          <t>Makita</t>
        </is>
      </c>
      <c r="E38" s="12" t="n"/>
      <c r="F38" s="12" t="n"/>
      <c r="G38" s="12" t="n"/>
      <c r="H38" s="12" t="n"/>
      <c r="I38" s="12" t="n"/>
      <c r="J38" s="12" t="n"/>
      <c r="K38" s="12" t="n">
        <v>2</v>
      </c>
      <c r="L38" s="12" t="inlineStr">
        <is>
          <t>meses</t>
        </is>
      </c>
      <c r="M38" s="12" t="inlineStr">
        <is>
          <t>B1</t>
        </is>
      </c>
      <c r="N38" s="12" t="inlineStr">
        <is>
          <t>retornable</t>
        </is>
      </c>
      <c r="O38" s="12" t="inlineStr">
        <is>
          <t>Sí</t>
        </is>
      </c>
      <c r="P38" s="12" t="n"/>
      <c r="Q38" s="12" t="n"/>
      <c r="R38" s="12" t="n">
        <v>26</v>
      </c>
      <c r="S38" s="12" t="n"/>
      <c r="T38" s="12" t="inlineStr">
        <is>
          <t>Origen: H036</t>
        </is>
      </c>
    </row>
    <row r="39" ht="15" customHeight="1" s="10">
      <c r="A39" s="12" t="inlineStr">
        <is>
          <t>Herramientas</t>
        </is>
      </c>
      <c r="B39" s="12" t="inlineStr">
        <is>
          <t>Accesorios</t>
        </is>
      </c>
      <c r="C39" s="12" t="inlineStr">
        <is>
          <t>Brocas sueltas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>
        <v>2</v>
      </c>
      <c r="L39" s="12" t="inlineStr">
        <is>
          <t>meses</t>
        </is>
      </c>
      <c r="M39" s="12" t="inlineStr">
        <is>
          <t>C2</t>
        </is>
      </c>
      <c r="N39" s="12" t="inlineStr">
        <is>
          <t>retornable</t>
        </is>
      </c>
      <c r="O39" s="12" t="inlineStr">
        <is>
          <t>Sí</t>
        </is>
      </c>
      <c r="P39" s="12" t="n"/>
      <c r="Q39" s="12" t="n"/>
      <c r="R39" s="12" t="n">
        <v>18</v>
      </c>
      <c r="S39" s="12" t="n"/>
      <c r="T39" s="12" t="inlineStr">
        <is>
          <t>Origen: H037</t>
        </is>
      </c>
    </row>
    <row r="40" ht="15" customHeight="1" s="10">
      <c r="A40" s="12" t="inlineStr">
        <is>
          <t>Herramientas</t>
        </is>
      </c>
      <c r="B40" s="12" t="inlineStr">
        <is>
          <t>Accesorios</t>
        </is>
      </c>
      <c r="C40" s="12" t="inlineStr">
        <is>
          <t>Rozadora RD105</t>
        </is>
      </c>
      <c r="D40" s="12" t="inlineStr">
        <is>
          <t>Macroza</t>
        </is>
      </c>
      <c r="E40" s="12" t="n"/>
      <c r="F40" s="12" t="inlineStr">
        <is>
          <t>30mm x 30mm</t>
        </is>
      </c>
      <c r="G40" s="12" t="n"/>
      <c r="H40" s="12" t="n"/>
      <c r="I40" s="12" t="n"/>
      <c r="J40" s="12" t="n"/>
      <c r="K40" s="12" t="n">
        <v>2</v>
      </c>
      <c r="L40" s="12" t="inlineStr">
        <is>
          <t>meses</t>
        </is>
      </c>
      <c r="M40" s="12" t="inlineStr">
        <is>
          <t>B3.1</t>
        </is>
      </c>
      <c r="N40" s="12" t="inlineStr">
        <is>
          <t>retornable</t>
        </is>
      </c>
      <c r="O40" s="12" t="inlineStr">
        <is>
          <t>Sí</t>
        </is>
      </c>
      <c r="P40" s="12" t="n"/>
      <c r="Q40" s="12" t="n"/>
      <c r="R40" s="12" t="n">
        <v>3</v>
      </c>
      <c r="S40" s="12" t="n"/>
      <c r="T40" s="12" t="inlineStr">
        <is>
          <t>Origen: H038</t>
        </is>
      </c>
    </row>
    <row r="41" ht="15" customHeight="1" s="10">
      <c r="A41" s="12" t="inlineStr">
        <is>
          <t>Herramientas</t>
        </is>
      </c>
      <c r="B41" s="12" t="inlineStr">
        <is>
          <t>Accesorios</t>
        </is>
      </c>
      <c r="C41" s="12" t="inlineStr">
        <is>
          <t>Rozadora RD125</t>
        </is>
      </c>
      <c r="D41" s="12" t="inlineStr">
        <is>
          <t>Macroza</t>
        </is>
      </c>
      <c r="E41" s="12" t="n"/>
      <c r="F41" s="12" t="inlineStr">
        <is>
          <t>40mm x 40mm</t>
        </is>
      </c>
      <c r="G41" s="12" t="n"/>
      <c r="H41" s="12" t="n"/>
      <c r="I41" s="12" t="n"/>
      <c r="J41" s="12" t="n"/>
      <c r="K41" s="12" t="n">
        <v>2</v>
      </c>
      <c r="L41" s="12" t="inlineStr">
        <is>
          <t>meses</t>
        </is>
      </c>
      <c r="M41" s="12" t="inlineStr">
        <is>
          <t>B3.1</t>
        </is>
      </c>
      <c r="N41" s="12" t="inlineStr">
        <is>
          <t>retornable</t>
        </is>
      </c>
      <c r="O41" s="12" t="inlineStr">
        <is>
          <t>Sí</t>
        </is>
      </c>
      <c r="P41" s="12" t="n"/>
      <c r="Q41" s="12" t="n"/>
      <c r="R41" s="12" t="n">
        <v>3</v>
      </c>
      <c r="S41" s="12" t="n"/>
      <c r="T41" s="12" t="inlineStr">
        <is>
          <t>Origen: H039</t>
        </is>
      </c>
    </row>
    <row r="42" ht="15" customHeight="1" s="10">
      <c r="A42" s="12" t="inlineStr">
        <is>
          <t>Herramientas</t>
        </is>
      </c>
      <c r="B42" s="12" t="inlineStr">
        <is>
          <t>Accesorios</t>
        </is>
      </c>
      <c r="C42" s="12" t="inlineStr">
        <is>
          <t>Disco diamante pulidor</t>
        </is>
      </c>
      <c r="D42" s="12" t="inlineStr">
        <is>
          <t>Ustools</t>
        </is>
      </c>
      <c r="E42" s="12" t="n"/>
      <c r="F42" s="12" t="n"/>
      <c r="G42" s="12" t="n"/>
      <c r="H42" s="12" t="n"/>
      <c r="I42" s="12" t="n"/>
      <c r="J42" s="12" t="n"/>
      <c r="K42" s="12" t="n">
        <v>2</v>
      </c>
      <c r="L42" s="12" t="inlineStr">
        <is>
          <t>meses</t>
        </is>
      </c>
      <c r="M42" s="12" t="inlineStr">
        <is>
          <t>C4</t>
        </is>
      </c>
      <c r="N42" s="12" t="inlineStr">
        <is>
          <t>retornable</t>
        </is>
      </c>
      <c r="O42" s="12" t="inlineStr">
        <is>
          <t>Sí</t>
        </is>
      </c>
      <c r="P42" s="12" t="n"/>
      <c r="Q42" s="12" t="n"/>
      <c r="R42" s="12" t="n">
        <v>12</v>
      </c>
      <c r="S42" s="12" t="n"/>
      <c r="T42" s="12" t="inlineStr">
        <is>
          <t>Origen: H040</t>
        </is>
      </c>
    </row>
    <row r="43" ht="15" customHeight="1" s="10">
      <c r="A43" s="12" t="inlineStr">
        <is>
          <t>Herramientas</t>
        </is>
      </c>
      <c r="B43" s="12" t="inlineStr">
        <is>
          <t>Accesorios</t>
        </is>
      </c>
      <c r="C43" s="12" t="inlineStr">
        <is>
          <t>Broquero</t>
        </is>
      </c>
      <c r="D43" s="12" t="inlineStr">
        <is>
          <t>Truper</t>
        </is>
      </c>
      <c r="E43" s="12" t="n"/>
      <c r="F43" s="12" t="n"/>
      <c r="G43" s="12" t="n"/>
      <c r="H43" s="12" t="n"/>
      <c r="I43" s="12" t="n"/>
      <c r="J43" s="12" t="n"/>
      <c r="K43" s="12" t="n">
        <v>2</v>
      </c>
      <c r="L43" s="12" t="inlineStr">
        <is>
          <t>meses</t>
        </is>
      </c>
      <c r="M43" s="12" t="inlineStr">
        <is>
          <t>C2</t>
        </is>
      </c>
      <c r="N43" s="12" t="inlineStr">
        <is>
          <t>retornable</t>
        </is>
      </c>
      <c r="O43" s="12" t="inlineStr">
        <is>
          <t>Sí</t>
        </is>
      </c>
      <c r="P43" s="12" t="n"/>
      <c r="Q43" s="12" t="n"/>
      <c r="R43" s="12" t="n">
        <v>2</v>
      </c>
      <c r="S43" s="12" t="n"/>
      <c r="T43" s="12" t="inlineStr">
        <is>
          <t>Origen: H041</t>
        </is>
      </c>
    </row>
    <row r="44" ht="15" customHeight="1" s="10">
      <c r="A44" s="12" t="inlineStr">
        <is>
          <t>Herramientas</t>
        </is>
      </c>
      <c r="B44" s="12" t="inlineStr">
        <is>
          <t>Accesorios</t>
        </is>
      </c>
      <c r="C44" s="12" t="inlineStr">
        <is>
          <t>Fresa de enrasar</t>
        </is>
      </c>
      <c r="D44" s="12" t="inlineStr">
        <is>
          <t>Makita</t>
        </is>
      </c>
      <c r="E44" s="12" t="n"/>
      <c r="F44" s="12" t="inlineStr">
        <is>
          <t>1/4" x 1/2"</t>
        </is>
      </c>
      <c r="G44" s="12" t="n"/>
      <c r="H44" s="12" t="n"/>
      <c r="I44" s="12" t="n"/>
      <c r="J44" s="12" t="n"/>
      <c r="K44" s="12" t="n">
        <v>2</v>
      </c>
      <c r="L44" s="12" t="inlineStr">
        <is>
          <t>meses</t>
        </is>
      </c>
      <c r="M44" s="12" t="inlineStr">
        <is>
          <t>C2</t>
        </is>
      </c>
      <c r="N44" s="12" t="inlineStr">
        <is>
          <t>retornable</t>
        </is>
      </c>
      <c r="O44" s="12" t="inlineStr">
        <is>
          <t>Sí</t>
        </is>
      </c>
      <c r="P44" s="12" t="n"/>
      <c r="Q44" s="12" t="n"/>
      <c r="R44" s="12" t="n">
        <v>12</v>
      </c>
      <c r="S44" s="12" t="n"/>
      <c r="T44" s="12" t="inlineStr">
        <is>
          <t>Origen: H042</t>
        </is>
      </c>
    </row>
    <row r="45" ht="15" customHeight="1" s="10">
      <c r="A45" s="12" t="inlineStr">
        <is>
          <t>Herramientas</t>
        </is>
      </c>
      <c r="B45" s="12" t="inlineStr">
        <is>
          <t>Accesorios</t>
        </is>
      </c>
      <c r="C45" s="12" t="inlineStr">
        <is>
          <t>Brocas de forma</t>
        </is>
      </c>
      <c r="D45" s="12" t="inlineStr">
        <is>
          <t>SuperCut</t>
        </is>
      </c>
      <c r="E45" s="12" t="n"/>
      <c r="F45" s="12" t="n"/>
      <c r="G45" s="12" t="n"/>
      <c r="H45" s="12" t="n"/>
      <c r="I45" s="12" t="n"/>
      <c r="J45" s="12" t="n"/>
      <c r="K45" s="12" t="n">
        <v>2</v>
      </c>
      <c r="L45" s="12" t="inlineStr">
        <is>
          <t>meses</t>
        </is>
      </c>
      <c r="M45" s="12" t="inlineStr">
        <is>
          <t>C2</t>
        </is>
      </c>
      <c r="N45" s="12" t="inlineStr">
        <is>
          <t>retornable</t>
        </is>
      </c>
      <c r="O45" s="12" t="inlineStr">
        <is>
          <t>Sí</t>
        </is>
      </c>
      <c r="P45" s="12" t="n"/>
      <c r="Q45" s="12" t="n"/>
      <c r="R45" s="12" t="n">
        <v>5</v>
      </c>
      <c r="S45" s="12" t="n"/>
      <c r="T45" s="12" t="inlineStr">
        <is>
          <t>Origen: H043</t>
        </is>
      </c>
    </row>
    <row r="46" ht="15" customHeight="1" s="10">
      <c r="A46" s="12" t="inlineStr">
        <is>
          <t>Herramientas</t>
        </is>
      </c>
      <c r="B46" s="12" t="inlineStr">
        <is>
          <t>Accesorios</t>
        </is>
      </c>
      <c r="C46" s="12" t="inlineStr">
        <is>
          <t>Cargador</t>
        </is>
      </c>
      <c r="D46" s="12" t="inlineStr">
        <is>
          <t>Makita, Dewalt,Milwaukee</t>
        </is>
      </c>
      <c r="E46" s="12" t="n"/>
      <c r="F46" s="12" t="n"/>
      <c r="G46" s="12" t="n"/>
      <c r="H46" s="12" t="n"/>
      <c r="I46" s="12" t="n"/>
      <c r="J46" s="12" t="n"/>
      <c r="K46" s="12" t="n">
        <v>2</v>
      </c>
      <c r="L46" s="12" t="inlineStr">
        <is>
          <t>meses</t>
        </is>
      </c>
      <c r="M46" s="12" t="inlineStr">
        <is>
          <t>A5</t>
        </is>
      </c>
      <c r="N46" s="12" t="inlineStr">
        <is>
          <t>retornable</t>
        </is>
      </c>
      <c r="O46" s="12" t="inlineStr">
        <is>
          <t>Sí</t>
        </is>
      </c>
      <c r="P46" s="12" t="n"/>
      <c r="Q46" s="12" t="n"/>
      <c r="R46" s="12" t="n">
        <v>9</v>
      </c>
      <c r="S46" s="12" t="n"/>
      <c r="T46" s="12" t="inlineStr">
        <is>
          <t>Origen: H044</t>
        </is>
      </c>
    </row>
    <row r="47" ht="15" customHeight="1" s="10">
      <c r="A47" s="12" t="inlineStr">
        <is>
          <t>Herramientas</t>
        </is>
      </c>
      <c r="B47" s="12" t="inlineStr">
        <is>
          <t>Accesorios</t>
        </is>
      </c>
      <c r="C47" s="12" t="inlineStr">
        <is>
          <t>Batería</t>
        </is>
      </c>
      <c r="D47" s="12" t="inlineStr">
        <is>
          <t>Makita, Dewalt,Milwaukee</t>
        </is>
      </c>
      <c r="E47" s="12" t="n"/>
      <c r="F47" s="12" t="n"/>
      <c r="G47" s="12" t="n"/>
      <c r="H47" s="12" t="n"/>
      <c r="I47" s="12" t="n"/>
      <c r="J47" s="12" t="n"/>
      <c r="K47" s="12" t="n">
        <v>2</v>
      </c>
      <c r="L47" s="12" t="inlineStr">
        <is>
          <t>meses</t>
        </is>
      </c>
      <c r="M47" s="12" t="inlineStr">
        <is>
          <t>A4</t>
        </is>
      </c>
      <c r="N47" s="12" t="inlineStr">
        <is>
          <t>retornable</t>
        </is>
      </c>
      <c r="O47" s="12" t="inlineStr">
        <is>
          <t>Sí</t>
        </is>
      </c>
      <c r="P47" s="12" t="n"/>
      <c r="Q47" s="12" t="n"/>
      <c r="R47" s="12" t="n">
        <v>13</v>
      </c>
      <c r="S47" s="12" t="n"/>
      <c r="T47" s="12" t="inlineStr">
        <is>
          <t>Origen: H045</t>
        </is>
      </c>
    </row>
    <row r="48" ht="15" customHeight="1" s="10">
      <c r="A48" s="12" t="inlineStr">
        <is>
          <t>Herramientas</t>
        </is>
      </c>
      <c r="B48" s="12" t="inlineStr">
        <is>
          <t>Accesorios</t>
        </is>
      </c>
      <c r="C48" s="12" t="inlineStr">
        <is>
          <t>Caja transporte de tormillos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>
        <v>2</v>
      </c>
      <c r="L48" s="12" t="inlineStr">
        <is>
          <t>meses</t>
        </is>
      </c>
      <c r="M48" s="12" t="inlineStr">
        <is>
          <t>C3</t>
        </is>
      </c>
      <c r="N48" s="12" t="inlineStr">
        <is>
          <t>retornable</t>
        </is>
      </c>
      <c r="O48" s="12" t="inlineStr">
        <is>
          <t>Sí</t>
        </is>
      </c>
      <c r="P48" s="12" t="n"/>
      <c r="Q48" s="12" t="n"/>
      <c r="R48" s="12" t="n">
        <v>2</v>
      </c>
      <c r="S48" s="12" t="n"/>
      <c r="T48" s="12" t="inlineStr">
        <is>
          <t>Origen: H046</t>
        </is>
      </c>
    </row>
    <row r="49" ht="15" customHeight="1" s="10">
      <c r="A49" s="12" t="inlineStr">
        <is>
          <t>Herramientas</t>
        </is>
      </c>
      <c r="B49" s="12" t="inlineStr">
        <is>
          <t>Accesorios</t>
        </is>
      </c>
      <c r="C49" s="12" t="inlineStr">
        <is>
          <t>Broca espiral de acero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>
        <v>2</v>
      </c>
      <c r="L49" s="12" t="inlineStr">
        <is>
          <t>meses</t>
        </is>
      </c>
      <c r="M49" s="12" t="inlineStr">
        <is>
          <t>C2</t>
        </is>
      </c>
      <c r="N49" s="12" t="inlineStr">
        <is>
          <t>retornable</t>
        </is>
      </c>
      <c r="O49" s="12" t="inlineStr">
        <is>
          <t>Sí</t>
        </is>
      </c>
      <c r="P49" s="12" t="n"/>
      <c r="Q49" s="12" t="n"/>
      <c r="R49" s="12" t="n">
        <v>1</v>
      </c>
      <c r="S49" s="12" t="n"/>
      <c r="T49" s="12" t="inlineStr">
        <is>
          <t>Origen: H047</t>
        </is>
      </c>
    </row>
    <row r="50" ht="15" customHeight="1" s="10">
      <c r="A50" s="12" t="inlineStr">
        <is>
          <t>Herramientas</t>
        </is>
      </c>
      <c r="B50" s="12" t="inlineStr">
        <is>
          <t>Accesorios</t>
        </is>
      </c>
      <c r="C50" s="12" t="inlineStr">
        <is>
          <t>Juego de brocas para ruteadora</t>
        </is>
      </c>
      <c r="D50" s="12" t="inlineStr">
        <is>
          <t>Ubermann</t>
        </is>
      </c>
      <c r="E50" s="12" t="n"/>
      <c r="F50" s="12" t="n"/>
      <c r="G50" s="12" t="n"/>
      <c r="H50" s="12" t="n"/>
      <c r="I50" s="12" t="n"/>
      <c r="J50" s="12" t="n"/>
      <c r="K50" s="12" t="n">
        <v>2</v>
      </c>
      <c r="L50" s="12" t="inlineStr">
        <is>
          <t>meses</t>
        </is>
      </c>
      <c r="M50" s="12" t="inlineStr">
        <is>
          <t>B2</t>
        </is>
      </c>
      <c r="N50" s="12" t="inlineStr">
        <is>
          <t>retornable</t>
        </is>
      </c>
      <c r="O50" s="12" t="inlineStr">
        <is>
          <t>Sí</t>
        </is>
      </c>
      <c r="P50" s="12" t="n"/>
      <c r="Q50" s="12" t="n"/>
      <c r="R50" s="12" t="n">
        <v>24</v>
      </c>
      <c r="S50" s="12" t="n"/>
      <c r="T50" s="12" t="inlineStr">
        <is>
          <t>Origen: H048</t>
        </is>
      </c>
    </row>
    <row r="51" ht="15" customHeight="1" s="10">
      <c r="A51" s="12" t="inlineStr">
        <is>
          <t>Herramientas</t>
        </is>
      </c>
      <c r="B51" s="12" t="inlineStr">
        <is>
          <t>Accesorios</t>
        </is>
      </c>
      <c r="C51" s="12" t="inlineStr">
        <is>
          <t>Barreta pata de cabra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>
        <v>2</v>
      </c>
      <c r="L51" s="12" t="inlineStr">
        <is>
          <t>meses</t>
        </is>
      </c>
      <c r="M51" s="12" t="inlineStr">
        <is>
          <t>F5</t>
        </is>
      </c>
      <c r="N51" s="12" t="inlineStr">
        <is>
          <t>retornable</t>
        </is>
      </c>
      <c r="O51" s="12" t="inlineStr">
        <is>
          <t>Sí</t>
        </is>
      </c>
      <c r="P51" s="12" t="n"/>
      <c r="Q51" s="12" t="n"/>
      <c r="R51" s="12" t="n">
        <v>3</v>
      </c>
      <c r="S51" s="12" t="n"/>
      <c r="T51" s="12" t="inlineStr">
        <is>
          <t>Origen: H049</t>
        </is>
      </c>
    </row>
    <row r="52" ht="15" customHeight="1" s="10">
      <c r="A52" s="12" t="inlineStr">
        <is>
          <t>Herramientas</t>
        </is>
      </c>
      <c r="B52" s="12" t="inlineStr">
        <is>
          <t>Accesorios</t>
        </is>
      </c>
      <c r="C52" s="12" t="inlineStr">
        <is>
          <t>Llaves hexagonales X5</t>
        </is>
      </c>
      <c r="D52" s="12" t="inlineStr">
        <is>
          <t>Stanley</t>
        </is>
      </c>
      <c r="E52" s="12" t="n"/>
      <c r="F52" s="12" t="inlineStr">
        <is>
          <t>10,8.0,6.0,5.0,4.0</t>
        </is>
      </c>
      <c r="G52" s="12" t="n"/>
      <c r="H52" s="12" t="n"/>
      <c r="I52" s="12" t="n"/>
      <c r="J52" s="12" t="n"/>
      <c r="K52" s="12" t="n">
        <v>2</v>
      </c>
      <c r="L52" s="12" t="inlineStr">
        <is>
          <t>meses</t>
        </is>
      </c>
      <c r="M52" s="12" t="inlineStr">
        <is>
          <t>C5</t>
        </is>
      </c>
      <c r="N52" s="12" t="inlineStr">
        <is>
          <t>retornable</t>
        </is>
      </c>
      <c r="O52" s="12" t="inlineStr">
        <is>
          <t>Sí</t>
        </is>
      </c>
      <c r="P52" s="12" t="n"/>
      <c r="Q52" s="12" t="n"/>
      <c r="R52" s="12" t="n"/>
      <c r="S52" s="12" t="n"/>
      <c r="T52" s="12" t="inlineStr">
        <is>
          <t>Origen: H050</t>
        </is>
      </c>
    </row>
    <row r="53" ht="15" customHeight="1" s="10">
      <c r="A53" s="12" t="inlineStr">
        <is>
          <t>Herramientas</t>
        </is>
      </c>
      <c r="B53" s="12" t="inlineStr">
        <is>
          <t>Accesorios</t>
        </is>
      </c>
      <c r="C53" s="12" t="inlineStr">
        <is>
          <t>Llaves hexagonales X9</t>
        </is>
      </c>
      <c r="D53" s="12" t="inlineStr">
        <is>
          <t>Stanley</t>
        </is>
      </c>
      <c r="E53" s="12" t="n"/>
      <c r="F53" s="12" t="inlineStr">
        <is>
          <t>5/32, 9/64,1/8,7/64,3/32,5/64, 1/4, 7/32, 3/16</t>
        </is>
      </c>
      <c r="G53" s="12" t="n"/>
      <c r="H53" s="12" t="n"/>
      <c r="I53" s="12" t="n"/>
      <c r="J53" s="12" t="n"/>
      <c r="K53" s="12" t="n">
        <v>2</v>
      </c>
      <c r="L53" s="12" t="inlineStr">
        <is>
          <t>meses</t>
        </is>
      </c>
      <c r="M53" s="12" t="inlineStr">
        <is>
          <t>C5</t>
        </is>
      </c>
      <c r="N53" s="12" t="inlineStr">
        <is>
          <t>retornable</t>
        </is>
      </c>
      <c r="O53" s="12" t="inlineStr">
        <is>
          <t>Sí</t>
        </is>
      </c>
      <c r="P53" s="12" t="n"/>
      <c r="Q53" s="12" t="n"/>
      <c r="R53" s="12" t="n"/>
      <c r="S53" s="12" t="n"/>
      <c r="T53" s="12" t="inlineStr">
        <is>
          <t>Origen: H051</t>
        </is>
      </c>
    </row>
    <row r="54" ht="15" customHeight="1" s="10">
      <c r="A54" s="12" t="inlineStr">
        <is>
          <t>Herramientas</t>
        </is>
      </c>
      <c r="B54" s="12" t="inlineStr">
        <is>
          <t>Accesorios</t>
        </is>
      </c>
      <c r="C54" s="12" t="inlineStr">
        <is>
          <t>Llaves hexagonales (sueltas)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>
        <v>2</v>
      </c>
      <c r="L54" s="12" t="inlineStr">
        <is>
          <t>meses</t>
        </is>
      </c>
      <c r="M54" s="12" t="inlineStr">
        <is>
          <t>C5</t>
        </is>
      </c>
      <c r="N54" s="12" t="inlineStr">
        <is>
          <t>retornable</t>
        </is>
      </c>
      <c r="O54" s="12" t="inlineStr">
        <is>
          <t>Sí</t>
        </is>
      </c>
      <c r="P54" s="12" t="n"/>
      <c r="Q54" s="12" t="n"/>
      <c r="R54" s="12" t="n">
        <v>23</v>
      </c>
      <c r="S54" s="12" t="n"/>
      <c r="T54" s="12" t="inlineStr">
        <is>
          <t>Origen: H052</t>
        </is>
      </c>
    </row>
    <row r="55" ht="15" customHeight="1" s="10">
      <c r="A55" s="12" t="inlineStr">
        <is>
          <t>Herramientas</t>
        </is>
      </c>
      <c r="B55" s="12" t="inlineStr">
        <is>
          <t>Accesorios</t>
        </is>
      </c>
      <c r="C55" s="12" t="inlineStr">
        <is>
          <t>Caja punta de broca</t>
        </is>
      </c>
      <c r="D55" s="12" t="inlineStr">
        <is>
          <t>Makita</t>
        </is>
      </c>
      <c r="E55" s="12" t="n"/>
      <c r="F55" s="12" t="n"/>
      <c r="G55" s="12" t="n"/>
      <c r="H55" s="12" t="n"/>
      <c r="I55" s="12" t="n"/>
      <c r="J55" s="12" t="n"/>
      <c r="K55" s="12" t="n">
        <v>2</v>
      </c>
      <c r="L55" s="12" t="inlineStr">
        <is>
          <t>meses</t>
        </is>
      </c>
      <c r="M55" s="12" t="inlineStr">
        <is>
          <t>C2</t>
        </is>
      </c>
      <c r="N55" s="12" t="inlineStr">
        <is>
          <t>retornable</t>
        </is>
      </c>
      <c r="O55" s="12" t="inlineStr">
        <is>
          <t>Sí</t>
        </is>
      </c>
      <c r="P55" s="12" t="n"/>
      <c r="Q55" s="12" t="n"/>
      <c r="R55" s="12" t="n">
        <v>9</v>
      </c>
      <c r="S55" s="12" t="n"/>
      <c r="T55" s="12" t="inlineStr">
        <is>
          <t>Origen: H053</t>
        </is>
      </c>
    </row>
    <row r="56" ht="15" customHeight="1" s="10">
      <c r="A56" s="12" t="inlineStr">
        <is>
          <t>Herramientas</t>
        </is>
      </c>
      <c r="B56" s="12" t="inlineStr">
        <is>
          <t>Accesorios</t>
        </is>
      </c>
      <c r="C56" s="12" t="inlineStr">
        <is>
          <t>Caja punta de broca #1</t>
        </is>
      </c>
      <c r="D56" s="12" t="inlineStr">
        <is>
          <t>Dewalt</t>
        </is>
      </c>
      <c r="E56" s="12" t="n"/>
      <c r="F56" s="12" t="n"/>
      <c r="G56" s="12" t="n"/>
      <c r="H56" s="12" t="n"/>
      <c r="I56" s="12" t="n"/>
      <c r="J56" s="12" t="n"/>
      <c r="K56" s="12" t="n">
        <v>2</v>
      </c>
      <c r="L56" s="12" t="inlineStr">
        <is>
          <t>meses</t>
        </is>
      </c>
      <c r="M56" s="12" t="inlineStr">
        <is>
          <t>C2</t>
        </is>
      </c>
      <c r="N56" s="12" t="inlineStr">
        <is>
          <t>retornable</t>
        </is>
      </c>
      <c r="O56" s="12" t="inlineStr">
        <is>
          <t>Sí</t>
        </is>
      </c>
      <c r="P56" s="12" t="n"/>
      <c r="Q56" s="12" t="n"/>
      <c r="R56" s="12" t="n">
        <v>5</v>
      </c>
      <c r="S56" s="12" t="n"/>
      <c r="T56" s="12" t="inlineStr">
        <is>
          <t>Origen: H054</t>
        </is>
      </c>
    </row>
    <row r="57" ht="15" customHeight="1" s="10">
      <c r="A57" s="12" t="inlineStr">
        <is>
          <t>Herramientas</t>
        </is>
      </c>
      <c r="B57" s="12" t="inlineStr">
        <is>
          <t>Accesorios</t>
        </is>
      </c>
      <c r="C57" s="12" t="inlineStr">
        <is>
          <t>Caja punta de broca</t>
        </is>
      </c>
      <c r="D57" s="12" t="inlineStr">
        <is>
          <t>Bosch</t>
        </is>
      </c>
      <c r="E57" s="12" t="n"/>
      <c r="F57" s="12" t="n"/>
      <c r="G57" s="12" t="n"/>
      <c r="H57" s="12" t="n"/>
      <c r="I57" s="12" t="n"/>
      <c r="J57" s="12" t="n"/>
      <c r="K57" s="12" t="n">
        <v>2</v>
      </c>
      <c r="L57" s="12" t="inlineStr">
        <is>
          <t>meses</t>
        </is>
      </c>
      <c r="M57" s="12" t="inlineStr">
        <is>
          <t>C2</t>
        </is>
      </c>
      <c r="N57" s="12" t="inlineStr">
        <is>
          <t>retornable</t>
        </is>
      </c>
      <c r="O57" s="12" t="inlineStr">
        <is>
          <t>Sí</t>
        </is>
      </c>
      <c r="P57" s="12" t="n"/>
      <c r="Q57" s="12" t="n"/>
      <c r="R57" s="12" t="n">
        <v>11</v>
      </c>
      <c r="S57" s="12" t="n"/>
      <c r="T57" s="12" t="inlineStr">
        <is>
          <t>Origen: H055</t>
        </is>
      </c>
    </row>
    <row r="58" ht="15" customHeight="1" s="10">
      <c r="A58" s="12" t="inlineStr">
        <is>
          <t>Herramientas</t>
        </is>
      </c>
      <c r="B58" s="12" t="inlineStr">
        <is>
          <t>Accesorios</t>
        </is>
      </c>
      <c r="C58" s="12" t="inlineStr">
        <is>
          <t>Caja broca de pala</t>
        </is>
      </c>
      <c r="D58" s="12" t="inlineStr">
        <is>
          <t>Dewalt</t>
        </is>
      </c>
      <c r="E58" s="12" t="n"/>
      <c r="F58" s="12" t="inlineStr">
        <is>
          <t>22mm, 28, 25, 12, 20, 16, 32, 18</t>
        </is>
      </c>
      <c r="G58" s="12" t="n"/>
      <c r="H58" s="12" t="n"/>
      <c r="I58" s="12" t="n"/>
      <c r="J58" s="12" t="n"/>
      <c r="K58" s="12" t="n">
        <v>2</v>
      </c>
      <c r="L58" s="12" t="inlineStr">
        <is>
          <t>meses</t>
        </is>
      </c>
      <c r="M58" s="12" t="inlineStr">
        <is>
          <t>B2</t>
        </is>
      </c>
      <c r="N58" s="12" t="inlineStr">
        <is>
          <t>retornable</t>
        </is>
      </c>
      <c r="O58" s="12" t="inlineStr">
        <is>
          <t>Sí</t>
        </is>
      </c>
      <c r="P58" s="12" t="n"/>
      <c r="Q58" s="12" t="n"/>
      <c r="R58" s="12" t="n">
        <v>8</v>
      </c>
      <c r="S58" s="12" t="n"/>
      <c r="T58" s="12" t="inlineStr">
        <is>
          <t>Origen: H056</t>
        </is>
      </c>
    </row>
    <row r="59" ht="15" customHeight="1" s="10">
      <c r="A59" s="12" t="inlineStr">
        <is>
          <t>Herramientas</t>
        </is>
      </c>
      <c r="B59" s="12" t="inlineStr">
        <is>
          <t>Accesorios</t>
        </is>
      </c>
      <c r="C59" s="12" t="inlineStr">
        <is>
          <t>Caja punta de broca #2</t>
        </is>
      </c>
      <c r="D59" s="12" t="inlineStr">
        <is>
          <t>Dewalt</t>
        </is>
      </c>
      <c r="E59" s="12" t="n"/>
      <c r="F59" s="12" t="n"/>
      <c r="G59" s="12" t="n"/>
      <c r="H59" s="12" t="n"/>
      <c r="I59" s="12" t="n"/>
      <c r="J59" s="12" t="n"/>
      <c r="K59" s="12" t="n">
        <v>2</v>
      </c>
      <c r="L59" s="12" t="inlineStr">
        <is>
          <t>meses</t>
        </is>
      </c>
      <c r="M59" s="12" t="inlineStr">
        <is>
          <t>C2</t>
        </is>
      </c>
      <c r="N59" s="12" t="inlineStr">
        <is>
          <t>retornable</t>
        </is>
      </c>
      <c r="O59" s="12" t="inlineStr">
        <is>
          <t>Sí</t>
        </is>
      </c>
      <c r="P59" s="12" t="n"/>
      <c r="Q59" s="12" t="n"/>
      <c r="R59" s="12" t="n">
        <v>10</v>
      </c>
      <c r="S59" s="12" t="n"/>
      <c r="T59" s="12" t="inlineStr">
        <is>
          <t>Origen: H057</t>
        </is>
      </c>
    </row>
    <row r="60" ht="15" customHeight="1" s="10">
      <c r="A60" s="12" t="inlineStr">
        <is>
          <t>Herramientas</t>
        </is>
      </c>
      <c r="B60" s="12" t="inlineStr">
        <is>
          <t>Accesorios</t>
        </is>
      </c>
      <c r="C60" s="12" t="inlineStr">
        <is>
          <t>Caja punta de broca #3</t>
        </is>
      </c>
      <c r="D60" s="12" t="inlineStr">
        <is>
          <t>Dewalt</t>
        </is>
      </c>
      <c r="E60" s="12" t="n"/>
      <c r="F60" s="12" t="n"/>
      <c r="G60" s="12" t="n"/>
      <c r="H60" s="12" t="n"/>
      <c r="I60" s="12" t="n"/>
      <c r="J60" s="12" t="n"/>
      <c r="K60" s="12" t="n">
        <v>2</v>
      </c>
      <c r="L60" s="12" t="inlineStr">
        <is>
          <t>meses</t>
        </is>
      </c>
      <c r="M60" s="12" t="inlineStr">
        <is>
          <t>C2</t>
        </is>
      </c>
      <c r="N60" s="12" t="inlineStr">
        <is>
          <t>retornable</t>
        </is>
      </c>
      <c r="O60" s="12" t="inlineStr">
        <is>
          <t>Sí</t>
        </is>
      </c>
      <c r="P60" s="12" t="n"/>
      <c r="Q60" s="12" t="n"/>
      <c r="R60" s="12" t="n">
        <v>5</v>
      </c>
      <c r="S60" s="12" t="n"/>
      <c r="T60" s="12" t="inlineStr">
        <is>
          <t>Origen: H058</t>
        </is>
      </c>
    </row>
    <row r="61" ht="15" customHeight="1" s="10">
      <c r="A61" s="12" t="inlineStr">
        <is>
          <t>Herramientas</t>
        </is>
      </c>
      <c r="B61" s="12" t="inlineStr">
        <is>
          <t>Accesorios</t>
        </is>
      </c>
      <c r="C61" s="12" t="inlineStr">
        <is>
          <t>Caja punta de broca #4</t>
        </is>
      </c>
      <c r="D61" s="12" t="inlineStr">
        <is>
          <t>Dewalt</t>
        </is>
      </c>
      <c r="E61" s="12" t="n"/>
      <c r="F61" s="12" t="n"/>
      <c r="G61" s="12" t="n"/>
      <c r="H61" s="12" t="n"/>
      <c r="I61" s="12" t="n"/>
      <c r="J61" s="12" t="n"/>
      <c r="K61" s="12" t="n">
        <v>2</v>
      </c>
      <c r="L61" s="12" t="inlineStr">
        <is>
          <t>meses</t>
        </is>
      </c>
      <c r="M61" s="12" t="inlineStr">
        <is>
          <t>C2</t>
        </is>
      </c>
      <c r="N61" s="12" t="inlineStr">
        <is>
          <t>retornable</t>
        </is>
      </c>
      <c r="O61" s="12" t="inlineStr">
        <is>
          <t>Sí</t>
        </is>
      </c>
      <c r="P61" s="12" t="n"/>
      <c r="Q61" s="12" t="n"/>
      <c r="R61" s="12" t="n">
        <v>17</v>
      </c>
      <c r="S61" s="12" t="n"/>
      <c r="T61" s="12" t="inlineStr">
        <is>
          <t>Origen: H059</t>
        </is>
      </c>
    </row>
    <row r="62" ht="15" customHeight="1" s="10">
      <c r="A62" s="12" t="inlineStr">
        <is>
          <t>Herramientas</t>
        </is>
      </c>
      <c r="B62" s="12" t="inlineStr">
        <is>
          <t>Accesorios</t>
        </is>
      </c>
      <c r="C62" s="12" t="inlineStr">
        <is>
          <t>Caja cortadores de forma</t>
        </is>
      </c>
      <c r="D62" s="12" t="inlineStr">
        <is>
          <t>Bosch</t>
        </is>
      </c>
      <c r="E62" s="12" t="n"/>
      <c r="F62" s="12" t="n"/>
      <c r="G62" s="12" t="n"/>
      <c r="H62" s="12" t="n"/>
      <c r="I62" s="12" t="n"/>
      <c r="J62" s="12" t="n"/>
      <c r="K62" s="12" t="n">
        <v>2</v>
      </c>
      <c r="L62" s="12" t="inlineStr">
        <is>
          <t>meses</t>
        </is>
      </c>
      <c r="M62" s="12" t="inlineStr">
        <is>
          <t>E6.2</t>
        </is>
      </c>
      <c r="N62" s="12" t="inlineStr">
        <is>
          <t>retornable</t>
        </is>
      </c>
      <c r="O62" s="12" t="inlineStr">
        <is>
          <t>Sí</t>
        </is>
      </c>
      <c r="P62" s="12" t="n"/>
      <c r="Q62" s="12" t="n"/>
      <c r="R62" s="12" t="n">
        <v>5</v>
      </c>
      <c r="S62" s="12" t="n"/>
      <c r="T62" s="12" t="inlineStr">
        <is>
          <t>Origen: H060</t>
        </is>
      </c>
    </row>
    <row r="63" ht="15" customHeight="1" s="10">
      <c r="A63" s="12" t="inlineStr">
        <is>
          <t>Herramientas</t>
        </is>
      </c>
      <c r="B63" s="12" t="inlineStr">
        <is>
          <t>Accesorios</t>
        </is>
      </c>
      <c r="C63" s="12" t="inlineStr">
        <is>
          <t>Caja dados magneticos</t>
        </is>
      </c>
      <c r="D63" s="12" t="inlineStr">
        <is>
          <t>Truper</t>
        </is>
      </c>
      <c r="E63" s="12" t="n"/>
      <c r="F63" s="12" t="n"/>
      <c r="G63" s="12" t="n"/>
      <c r="H63" s="12" t="n"/>
      <c r="I63" s="12" t="n"/>
      <c r="J63" s="12" t="n"/>
      <c r="K63" s="12" t="n">
        <v>2</v>
      </c>
      <c r="L63" s="12" t="inlineStr">
        <is>
          <t>meses</t>
        </is>
      </c>
      <c r="M63" s="12" t="inlineStr">
        <is>
          <t>C1</t>
        </is>
      </c>
      <c r="N63" s="12" t="inlineStr">
        <is>
          <t>retornable</t>
        </is>
      </c>
      <c r="O63" s="12" t="inlineStr">
        <is>
          <t>Sí</t>
        </is>
      </c>
      <c r="P63" s="12" t="n"/>
      <c r="Q63" s="12" t="n"/>
      <c r="R63" s="12" t="n"/>
      <c r="S63" s="12" t="n"/>
      <c r="T63" s="12" t="inlineStr">
        <is>
          <t>Origen: H061</t>
        </is>
      </c>
    </row>
    <row r="64" ht="15" customHeight="1" s="10">
      <c r="A64" s="12" t="inlineStr">
        <is>
          <t>Herramientas</t>
        </is>
      </c>
      <c r="B64" s="12" t="inlineStr">
        <is>
          <t>Accesorios</t>
        </is>
      </c>
      <c r="C64" s="12" t="inlineStr">
        <is>
          <t>Caja broca para vidrios</t>
        </is>
      </c>
      <c r="D64" s="12" t="inlineStr">
        <is>
          <t>Truper</t>
        </is>
      </c>
      <c r="E64" s="12" t="n"/>
      <c r="F64" s="12" t="n"/>
      <c r="G64" s="12" t="n"/>
      <c r="H64" s="12" t="n"/>
      <c r="I64" s="12" t="n"/>
      <c r="J64" s="12" t="n"/>
      <c r="K64" s="12" t="n">
        <v>2</v>
      </c>
      <c r="L64" s="12" t="inlineStr">
        <is>
          <t>meses</t>
        </is>
      </c>
      <c r="M64" s="12" t="inlineStr">
        <is>
          <t>C2</t>
        </is>
      </c>
      <c r="N64" s="12" t="inlineStr">
        <is>
          <t>retornable</t>
        </is>
      </c>
      <c r="O64" s="12" t="inlineStr">
        <is>
          <t>Sí</t>
        </is>
      </c>
      <c r="P64" s="12" t="n"/>
      <c r="Q64" s="12" t="n"/>
      <c r="R64" s="12" t="n"/>
      <c r="S64" s="12" t="n"/>
      <c r="T64" s="12" t="inlineStr">
        <is>
          <t>Origen: H062</t>
        </is>
      </c>
    </row>
    <row r="65" ht="15" customHeight="1" s="10">
      <c r="A65" s="12" t="inlineStr">
        <is>
          <t>Herramientas</t>
        </is>
      </c>
      <c r="B65" s="12" t="inlineStr">
        <is>
          <t>Accesorios</t>
        </is>
      </c>
      <c r="C65" s="12" t="inlineStr">
        <is>
          <t>Caja de perforación</t>
        </is>
      </c>
      <c r="D65" s="12" t="inlineStr">
        <is>
          <t>Ustools</t>
        </is>
      </c>
      <c r="E65" s="12" t="n"/>
      <c r="F65" s="12" t="n"/>
      <c r="G65" s="12" t="n"/>
      <c r="H65" s="12" t="n"/>
      <c r="I65" s="12" t="n"/>
      <c r="J65" s="12" t="n"/>
      <c r="K65" s="12" t="n">
        <v>2</v>
      </c>
      <c r="L65" s="12" t="inlineStr">
        <is>
          <t>meses</t>
        </is>
      </c>
      <c r="M65" s="12" t="inlineStr">
        <is>
          <t>E6.2</t>
        </is>
      </c>
      <c r="N65" s="12" t="inlineStr">
        <is>
          <t>retornable</t>
        </is>
      </c>
      <c r="O65" s="12" t="inlineStr">
        <is>
          <t>Sí</t>
        </is>
      </c>
      <c r="P65" s="12" t="n"/>
      <c r="Q65" s="12" t="n"/>
      <c r="R65" s="12" t="n">
        <v>12</v>
      </c>
      <c r="S65" s="12" t="n"/>
      <c r="T65" s="12" t="inlineStr">
        <is>
          <t>Origen: H063</t>
        </is>
      </c>
    </row>
    <row r="66" ht="15" customHeight="1" s="10">
      <c r="A66" s="12" t="inlineStr">
        <is>
          <t>Herramientas</t>
        </is>
      </c>
      <c r="B66" s="12" t="inlineStr">
        <is>
          <t>Inalámbrica</t>
        </is>
      </c>
      <c r="C66" s="12" t="inlineStr">
        <is>
          <t>Esmeriladora angular</t>
        </is>
      </c>
      <c r="D66" s="12" t="inlineStr">
        <is>
          <t>Makita</t>
        </is>
      </c>
      <c r="E66" s="12" t="inlineStr">
        <is>
          <t>GA037G</t>
        </is>
      </c>
      <c r="F66" s="12" t="n"/>
      <c r="G66" s="12" t="n"/>
      <c r="H66" s="12" t="n"/>
      <c r="I66" s="12" t="n"/>
      <c r="J66" s="12" t="n"/>
      <c r="K66" s="12" t="n">
        <v>1</v>
      </c>
      <c r="L66" s="12" t="inlineStr">
        <is>
          <t>meses</t>
        </is>
      </c>
      <c r="M66" s="12" t="inlineStr">
        <is>
          <t>B2</t>
        </is>
      </c>
      <c r="N66" s="12" t="inlineStr">
        <is>
          <t>retornable</t>
        </is>
      </c>
      <c r="O66" s="12" t="inlineStr">
        <is>
          <t>Sí</t>
        </is>
      </c>
      <c r="P66" s="12" t="n"/>
      <c r="Q66" s="12" t="n"/>
      <c r="R66" s="12" t="n">
        <v>1</v>
      </c>
      <c r="S66" s="12" t="n"/>
      <c r="T66" s="12" t="inlineStr">
        <is>
          <t>Origen: H064</t>
        </is>
      </c>
    </row>
    <row r="67" ht="15" customHeight="1" s="10">
      <c r="A67" s="12" t="inlineStr">
        <is>
          <t>Herramientas</t>
        </is>
      </c>
      <c r="B67" s="12" t="inlineStr">
        <is>
          <t>Electricidad</t>
        </is>
      </c>
      <c r="C67" s="12" t="inlineStr">
        <is>
          <t>Alicate Rojo-amarilla</t>
        </is>
      </c>
      <c r="D67" s="12" t="inlineStr">
        <is>
          <t>Stanley</t>
        </is>
      </c>
      <c r="E67" s="12" t="inlineStr">
        <is>
          <t>84-007</t>
        </is>
      </c>
      <c r="F67" s="12" t="n"/>
      <c r="G67" s="12" t="n"/>
      <c r="H67" s="12" t="n"/>
      <c r="I67" s="12" t="n"/>
      <c r="J67" s="12" t="n"/>
      <c r="K67" s="12" t="n">
        <v>2</v>
      </c>
      <c r="L67" s="12" t="inlineStr">
        <is>
          <t>meses</t>
        </is>
      </c>
      <c r="M67" s="12" t="inlineStr">
        <is>
          <t>E3</t>
        </is>
      </c>
      <c r="N67" s="12" t="inlineStr">
        <is>
          <t>retornable</t>
        </is>
      </c>
      <c r="O67" s="12" t="inlineStr">
        <is>
          <t>Sí</t>
        </is>
      </c>
      <c r="P67" s="12" t="n"/>
      <c r="Q67" s="12" t="n"/>
      <c r="R67" s="12" t="n">
        <v>3</v>
      </c>
      <c r="S67" s="12" t="n"/>
      <c r="T67" s="12" t="inlineStr">
        <is>
          <t>Origen: H065</t>
        </is>
      </c>
    </row>
    <row r="68" ht="15" customHeight="1" s="10">
      <c r="A68" s="12" t="inlineStr">
        <is>
          <t>Herramientas</t>
        </is>
      </c>
      <c r="B68" s="12" t="inlineStr">
        <is>
          <t>Accesorios</t>
        </is>
      </c>
      <c r="C68" s="12" t="inlineStr">
        <is>
          <t>Caja punta atornillador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>
        <v>2</v>
      </c>
      <c r="L68" s="12" t="inlineStr">
        <is>
          <t>meses</t>
        </is>
      </c>
      <c r="M68" s="12" t="inlineStr">
        <is>
          <t>C2</t>
        </is>
      </c>
      <c r="N68" s="12" t="inlineStr">
        <is>
          <t>retornable</t>
        </is>
      </c>
      <c r="O68" s="12" t="inlineStr">
        <is>
          <t>Sí</t>
        </is>
      </c>
      <c r="P68" s="12" t="n"/>
      <c r="Q68" s="12" t="n"/>
      <c r="R68" s="12" t="n">
        <v>7</v>
      </c>
      <c r="S68" s="12" t="n"/>
      <c r="T68" s="12" t="inlineStr">
        <is>
          <t>Origen: H066</t>
        </is>
      </c>
    </row>
    <row r="69" ht="15" customHeight="1" s="10">
      <c r="A69" s="12" t="inlineStr">
        <is>
          <t>Herramientas</t>
        </is>
      </c>
      <c r="B69" s="12" t="inlineStr">
        <is>
          <t>Manual</t>
        </is>
      </c>
      <c r="C69" s="12" t="inlineStr">
        <is>
          <t>Llave torx (sueltas)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>
        <v>3</v>
      </c>
      <c r="L69" s="12" t="inlineStr">
        <is>
          <t>meses</t>
        </is>
      </c>
      <c r="M69" s="12" t="inlineStr">
        <is>
          <t>C1</t>
        </is>
      </c>
      <c r="N69" s="12" t="inlineStr">
        <is>
          <t>retornable</t>
        </is>
      </c>
      <c r="O69" s="12" t="inlineStr">
        <is>
          <t>Sí</t>
        </is>
      </c>
      <c r="P69" s="12" t="n"/>
      <c r="Q69" s="12" t="n"/>
      <c r="R69" s="12" t="n">
        <v>6</v>
      </c>
      <c r="S69" s="12" t="n"/>
      <c r="T69" s="12" t="inlineStr">
        <is>
          <t>Origen: H067</t>
        </is>
      </c>
    </row>
    <row r="70" ht="15" customHeight="1" s="10">
      <c r="A70" s="12" t="inlineStr">
        <is>
          <t>Herramientas</t>
        </is>
      </c>
      <c r="B70" s="12" t="inlineStr">
        <is>
          <t>Manual</t>
        </is>
      </c>
      <c r="C70" s="12" t="inlineStr">
        <is>
          <t>Formones para madera</t>
        </is>
      </c>
      <c r="D70" s="12" t="inlineStr">
        <is>
          <t>Stanley</t>
        </is>
      </c>
      <c r="E70" s="12" t="n"/>
      <c r="F70" s="12" t="n"/>
      <c r="G70" s="12" t="n"/>
      <c r="H70" s="12" t="n"/>
      <c r="I70" s="12" t="n"/>
      <c r="J70" s="12" t="n"/>
      <c r="K70" s="12" t="n">
        <v>3</v>
      </c>
      <c r="L70" s="12" t="inlineStr">
        <is>
          <t>meses</t>
        </is>
      </c>
      <c r="M70" s="12" t="inlineStr">
        <is>
          <t>F2</t>
        </is>
      </c>
      <c r="N70" s="12" t="inlineStr">
        <is>
          <t>retornable</t>
        </is>
      </c>
      <c r="O70" s="12" t="inlineStr">
        <is>
          <t>Sí</t>
        </is>
      </c>
      <c r="P70" s="12" t="n"/>
      <c r="Q70" s="12" t="n"/>
      <c r="R70" s="12" t="n">
        <v>3</v>
      </c>
      <c r="S70" s="12" t="n"/>
      <c r="T70" s="12" t="inlineStr">
        <is>
          <t>Origen: H068</t>
        </is>
      </c>
    </row>
    <row r="71" ht="15" customHeight="1" s="10">
      <c r="A71" s="12" t="inlineStr">
        <is>
          <t>Herramientas</t>
        </is>
      </c>
      <c r="B71" s="12" t="inlineStr">
        <is>
          <t>Manual</t>
        </is>
      </c>
      <c r="C71" s="12" t="inlineStr">
        <is>
          <t>Pelacable</t>
        </is>
      </c>
      <c r="D71" s="12" t="inlineStr">
        <is>
          <t>Stanley</t>
        </is>
      </c>
      <c r="E71" s="12" t="n"/>
      <c r="F71" s="12" t="n"/>
      <c r="G71" s="12" t="n"/>
      <c r="H71" s="12" t="n"/>
      <c r="I71" s="12" t="n"/>
      <c r="J71" s="12" t="n"/>
      <c r="K71" s="12" t="n">
        <v>3</v>
      </c>
      <c r="L71" s="12" t="inlineStr">
        <is>
          <t>meses</t>
        </is>
      </c>
      <c r="M71" s="12" t="inlineStr">
        <is>
          <t>H4</t>
        </is>
      </c>
      <c r="N71" s="12" t="inlineStr">
        <is>
          <t>retornable</t>
        </is>
      </c>
      <c r="O71" s="12" t="inlineStr">
        <is>
          <t>Sí</t>
        </is>
      </c>
      <c r="P71" s="12" t="n"/>
      <c r="Q71" s="12" t="n"/>
      <c r="R71" s="12" t="n">
        <v>1</v>
      </c>
      <c r="S71" s="12" t="n"/>
      <c r="T71" s="12" t="inlineStr">
        <is>
          <t>Origen: H069</t>
        </is>
      </c>
    </row>
    <row r="72" ht="15" customHeight="1" s="10">
      <c r="A72" s="12" t="inlineStr">
        <is>
          <t>Herramientas</t>
        </is>
      </c>
      <c r="B72" s="12" t="inlineStr">
        <is>
          <t>Manual</t>
        </is>
      </c>
      <c r="C72" s="12" t="inlineStr">
        <is>
          <t>Desarmador de presición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>
        <v>3</v>
      </c>
      <c r="L72" s="12" t="inlineStr">
        <is>
          <t>meses</t>
        </is>
      </c>
      <c r="M72" s="12" t="inlineStr">
        <is>
          <t>A3</t>
        </is>
      </c>
      <c r="N72" s="12" t="inlineStr">
        <is>
          <t>retornable</t>
        </is>
      </c>
      <c r="O72" s="12" t="inlineStr">
        <is>
          <t>Sí</t>
        </is>
      </c>
      <c r="P72" s="12" t="n"/>
      <c r="Q72" s="12" t="n"/>
      <c r="R72" s="12" t="n">
        <v>8</v>
      </c>
      <c r="S72" s="12" t="n"/>
      <c r="T72" s="12" t="inlineStr">
        <is>
          <t>Origen: H070</t>
        </is>
      </c>
    </row>
    <row r="73" ht="15" customHeight="1" s="10">
      <c r="A73" s="12" t="inlineStr">
        <is>
          <t>Herramientas</t>
        </is>
      </c>
      <c r="B73" s="12" t="inlineStr">
        <is>
          <t>Accesorios</t>
        </is>
      </c>
      <c r="C73" s="12" t="inlineStr">
        <is>
          <t>Cinceles de rotomartillo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>
        <v>2</v>
      </c>
      <c r="L73" s="12" t="inlineStr">
        <is>
          <t>meses</t>
        </is>
      </c>
      <c r="M73" s="12" t="inlineStr">
        <is>
          <t>C2</t>
        </is>
      </c>
      <c r="N73" s="12" t="inlineStr">
        <is>
          <t>retornable</t>
        </is>
      </c>
      <c r="O73" s="12" t="inlineStr">
        <is>
          <t>Sí</t>
        </is>
      </c>
      <c r="P73" s="12" t="n"/>
      <c r="Q73" s="12" t="n"/>
      <c r="R73" s="12" t="n">
        <v>5</v>
      </c>
      <c r="S73" s="12" t="n"/>
      <c r="T73" s="12" t="inlineStr">
        <is>
          <t>Origen: H071</t>
        </is>
      </c>
    </row>
    <row r="74" ht="15" customHeight="1" s="10">
      <c r="A74" s="12" t="inlineStr">
        <is>
          <t>Herramientas</t>
        </is>
      </c>
      <c r="B74" s="12" t="inlineStr">
        <is>
          <t>Accesorios</t>
        </is>
      </c>
      <c r="C74" s="12" t="inlineStr">
        <is>
          <t>Llave ajuste amoladora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>
        <v>2</v>
      </c>
      <c r="L74" s="12" t="inlineStr">
        <is>
          <t>meses</t>
        </is>
      </c>
      <c r="M74" s="12" t="inlineStr">
        <is>
          <t>B1</t>
        </is>
      </c>
      <c r="N74" s="12" t="inlineStr">
        <is>
          <t>retornable</t>
        </is>
      </c>
      <c r="O74" s="12" t="inlineStr">
        <is>
          <t>Sí</t>
        </is>
      </c>
      <c r="P74" s="12" t="n"/>
      <c r="Q74" s="12" t="n"/>
      <c r="R74" s="12" t="n">
        <v>2</v>
      </c>
      <c r="S74" s="12" t="n"/>
      <c r="T74" s="12" t="inlineStr">
        <is>
          <t>Origen: H072</t>
        </is>
      </c>
    </row>
    <row r="75" ht="15" customHeight="1" s="10">
      <c r="A75" s="12" t="inlineStr">
        <is>
          <t>Herramientas</t>
        </is>
      </c>
      <c r="B75" s="12" t="inlineStr">
        <is>
          <t>Manual</t>
        </is>
      </c>
      <c r="C75" s="12" t="inlineStr">
        <is>
          <t>Tortol amarrador de varilla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>
        <v>3</v>
      </c>
      <c r="L75" s="12" t="inlineStr">
        <is>
          <t>meses</t>
        </is>
      </c>
      <c r="M75" s="12" t="inlineStr">
        <is>
          <t>F2</t>
        </is>
      </c>
      <c r="N75" s="12" t="inlineStr">
        <is>
          <t>retornable</t>
        </is>
      </c>
      <c r="O75" s="12" t="inlineStr">
        <is>
          <t>Sí</t>
        </is>
      </c>
      <c r="P75" s="12" t="n"/>
      <c r="Q75" s="12" t="n"/>
      <c r="R75" s="12" t="n">
        <v>1</v>
      </c>
      <c r="S75" s="12" t="n"/>
      <c r="T75" s="12" t="inlineStr">
        <is>
          <t>Origen: H073</t>
        </is>
      </c>
    </row>
    <row r="76" ht="15" customHeight="1" s="10">
      <c r="A76" s="12" t="inlineStr">
        <is>
          <t>Herramientas</t>
        </is>
      </c>
      <c r="B76" s="12" t="inlineStr">
        <is>
          <t>Manual</t>
        </is>
      </c>
      <c r="C76" s="12" t="inlineStr">
        <is>
          <t>Prensa de barra</t>
        </is>
      </c>
      <c r="D76" s="12" t="inlineStr">
        <is>
          <t>Stanley</t>
        </is>
      </c>
      <c r="E76" s="12" t="n"/>
      <c r="F76" s="12" t="n"/>
      <c r="G76" s="12" t="n"/>
      <c r="H76" s="12" t="n"/>
      <c r="I76" s="12" t="n"/>
      <c r="J76" s="12" t="n"/>
      <c r="K76" s="12" t="n">
        <v>3</v>
      </c>
      <c r="L76" s="12" t="inlineStr">
        <is>
          <t>meses</t>
        </is>
      </c>
      <c r="M76" s="12" t="inlineStr">
        <is>
          <t>E3</t>
        </is>
      </c>
      <c r="N76" s="12" t="inlineStr">
        <is>
          <t>retornable</t>
        </is>
      </c>
      <c r="O76" s="12" t="inlineStr">
        <is>
          <t>Sí</t>
        </is>
      </c>
      <c r="P76" s="12" t="n"/>
      <c r="Q76" s="12" t="n"/>
      <c r="R76" s="12" t="n"/>
      <c r="S76" s="12" t="n"/>
      <c r="T76" s="12" t="inlineStr">
        <is>
          <t>Origen: H074</t>
        </is>
      </c>
    </row>
    <row r="77" ht="15" customHeight="1" s="10">
      <c r="A77" s="12" t="inlineStr">
        <is>
          <t>Herramientas</t>
        </is>
      </c>
      <c r="B77" s="12" t="inlineStr">
        <is>
          <t>Manual</t>
        </is>
      </c>
      <c r="C77" s="12" t="inlineStr">
        <is>
          <t>Prensa de barra</t>
        </is>
      </c>
      <c r="D77" s="12" t="inlineStr">
        <is>
          <t>Inc-co</t>
        </is>
      </c>
      <c r="E77" s="12" t="n"/>
      <c r="F77" s="12" t="n"/>
      <c r="G77" s="12" t="n"/>
      <c r="H77" s="12" t="n"/>
      <c r="I77" s="12" t="n"/>
      <c r="J77" s="12" t="n"/>
      <c r="K77" s="12" t="n">
        <v>3</v>
      </c>
      <c r="L77" s="12" t="inlineStr">
        <is>
          <t>meses</t>
        </is>
      </c>
      <c r="M77" s="12" t="inlineStr">
        <is>
          <t>E3</t>
        </is>
      </c>
      <c r="N77" s="12" t="inlineStr">
        <is>
          <t>retornable</t>
        </is>
      </c>
      <c r="O77" s="12" t="inlineStr">
        <is>
          <t>Sí</t>
        </is>
      </c>
      <c r="P77" s="12" t="n"/>
      <c r="Q77" s="12" t="n"/>
      <c r="R77" s="12" t="n"/>
      <c r="S77" s="12" t="n"/>
      <c r="T77" s="12" t="inlineStr">
        <is>
          <t>Origen: H075</t>
        </is>
      </c>
    </row>
    <row r="78" ht="15" customHeight="1" s="10">
      <c r="A78" s="12" t="inlineStr">
        <is>
          <t>Herramientas</t>
        </is>
      </c>
      <c r="B78" s="12" t="inlineStr">
        <is>
          <t>Manual</t>
        </is>
      </c>
      <c r="C78" s="12" t="inlineStr">
        <is>
          <t>Alicate pinza de presión</t>
        </is>
      </c>
      <c r="D78" s="12" t="inlineStr">
        <is>
          <t>Stanley</t>
        </is>
      </c>
      <c r="E78" s="12" t="n"/>
      <c r="F78" s="12" t="n"/>
      <c r="G78" s="12" t="n"/>
      <c r="H78" s="12" t="n"/>
      <c r="I78" s="12" t="n"/>
      <c r="J78" s="12" t="n"/>
      <c r="K78" s="12" t="n">
        <v>3</v>
      </c>
      <c r="L78" s="12" t="inlineStr">
        <is>
          <t>meses</t>
        </is>
      </c>
      <c r="M78" s="12" t="inlineStr">
        <is>
          <t>E3</t>
        </is>
      </c>
      <c r="N78" s="12" t="inlineStr">
        <is>
          <t>retornable</t>
        </is>
      </c>
      <c r="O78" s="12" t="inlineStr">
        <is>
          <t>Sí</t>
        </is>
      </c>
      <c r="P78" s="12" t="n"/>
      <c r="Q78" s="12" t="n"/>
      <c r="R78" s="12" t="n">
        <v>3</v>
      </c>
      <c r="S78" s="12" t="n"/>
      <c r="T78" s="12" t="inlineStr">
        <is>
          <t>Origen: H076</t>
        </is>
      </c>
    </row>
    <row r="79" ht="15" customHeight="1" s="10">
      <c r="A79" s="12" t="inlineStr">
        <is>
          <t>Herramientas</t>
        </is>
      </c>
      <c r="B79" s="12" t="inlineStr">
        <is>
          <t>Manual</t>
        </is>
      </c>
      <c r="C79" s="12" t="inlineStr">
        <is>
          <t>Prensa para cajon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>
        <v>3</v>
      </c>
      <c r="L79" s="12" t="inlineStr">
        <is>
          <t>meses</t>
        </is>
      </c>
      <c r="M79" s="12" t="inlineStr">
        <is>
          <t>E3</t>
        </is>
      </c>
      <c r="N79" s="12" t="inlineStr">
        <is>
          <t>retornable</t>
        </is>
      </c>
      <c r="O79" s="12" t="inlineStr">
        <is>
          <t>Sí</t>
        </is>
      </c>
      <c r="P79" s="12" t="n"/>
      <c r="Q79" s="12" t="n"/>
      <c r="R79" s="12" t="n">
        <v>2</v>
      </c>
      <c r="S79" s="12" t="n"/>
      <c r="T79" s="12" t="inlineStr">
        <is>
          <t>Origen: H077</t>
        </is>
      </c>
    </row>
    <row r="80" ht="15" customHeight="1" s="10">
      <c r="A80" s="12" t="inlineStr">
        <is>
          <t>Herramientas</t>
        </is>
      </c>
      <c r="B80" s="12" t="inlineStr">
        <is>
          <t>Manual</t>
        </is>
      </c>
      <c r="C80" s="12" t="inlineStr">
        <is>
          <t>Prensa tipo C</t>
        </is>
      </c>
      <c r="D80" s="12" t="inlineStr">
        <is>
          <t>Truper</t>
        </is>
      </c>
      <c r="E80" s="12" t="n"/>
      <c r="F80" s="12" t="n"/>
      <c r="G80" s="12" t="n"/>
      <c r="H80" s="12" t="n"/>
      <c r="I80" s="12" t="n"/>
      <c r="J80" s="12" t="n"/>
      <c r="K80" s="12" t="n">
        <v>3</v>
      </c>
      <c r="L80" s="12" t="inlineStr">
        <is>
          <t>meses</t>
        </is>
      </c>
      <c r="M80" s="12" t="inlineStr">
        <is>
          <t>E3</t>
        </is>
      </c>
      <c r="N80" s="12" t="inlineStr">
        <is>
          <t>retornable</t>
        </is>
      </c>
      <c r="O80" s="12" t="inlineStr">
        <is>
          <t>Sí</t>
        </is>
      </c>
      <c r="P80" s="12" t="n"/>
      <c r="Q80" s="12" t="n"/>
      <c r="R80" s="12" t="n">
        <v>2</v>
      </c>
      <c r="S80" s="12" t="n"/>
      <c r="T80" s="12" t="inlineStr">
        <is>
          <t>Origen: H078</t>
        </is>
      </c>
    </row>
    <row r="81" ht="15" customHeight="1" s="10">
      <c r="A81" s="12" t="inlineStr">
        <is>
          <t>Herramientas</t>
        </is>
      </c>
      <c r="B81" s="12" t="inlineStr">
        <is>
          <t>Manual</t>
        </is>
      </c>
      <c r="C81" s="12" t="inlineStr">
        <is>
          <t>Mini Arco de sierra</t>
        </is>
      </c>
      <c r="D81" s="12" t="inlineStr">
        <is>
          <t>Stanley</t>
        </is>
      </c>
      <c r="E81" s="12" t="n"/>
      <c r="F81" s="12" t="n"/>
      <c r="G81" s="12" t="n"/>
      <c r="H81" s="12" t="n"/>
      <c r="I81" s="12" t="n"/>
      <c r="J81" s="12" t="n"/>
      <c r="K81" s="12" t="n">
        <v>3</v>
      </c>
      <c r="L81" s="12" t="inlineStr">
        <is>
          <t>meses</t>
        </is>
      </c>
      <c r="M81" s="12" t="inlineStr">
        <is>
          <t>B1</t>
        </is>
      </c>
      <c r="N81" s="12" t="inlineStr">
        <is>
          <t>retornable</t>
        </is>
      </c>
      <c r="O81" s="12" t="inlineStr">
        <is>
          <t>Sí</t>
        </is>
      </c>
      <c r="P81" s="12" t="n"/>
      <c r="Q81" s="12" t="n"/>
      <c r="R81" s="12" t="n">
        <v>3</v>
      </c>
      <c r="S81" s="12" t="n"/>
      <c r="T81" s="12" t="inlineStr">
        <is>
          <t>Origen: H079</t>
        </is>
      </c>
    </row>
    <row r="82" ht="15" customHeight="1" s="10">
      <c r="A82" s="12" t="inlineStr">
        <is>
          <t>Herramientas</t>
        </is>
      </c>
      <c r="B82" s="12" t="inlineStr">
        <is>
          <t>Manual</t>
        </is>
      </c>
      <c r="C82" s="12" t="inlineStr">
        <is>
          <t>Abrazaderas de esquina 90°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>
        <v>3</v>
      </c>
      <c r="L82" s="12" t="inlineStr">
        <is>
          <t>meses</t>
        </is>
      </c>
      <c r="M82" s="12" t="inlineStr">
        <is>
          <t>E3</t>
        </is>
      </c>
      <c r="N82" s="12" t="inlineStr">
        <is>
          <t>retornable</t>
        </is>
      </c>
      <c r="O82" s="12" t="inlineStr">
        <is>
          <t>Sí</t>
        </is>
      </c>
      <c r="P82" s="12" t="n"/>
      <c r="Q82" s="12" t="n"/>
      <c r="R82" s="12" t="n">
        <v>4</v>
      </c>
      <c r="S82" s="12" t="n"/>
      <c r="T82" s="12" t="inlineStr">
        <is>
          <t>Origen: H080</t>
        </is>
      </c>
    </row>
    <row r="83" ht="15" customHeight="1" s="10">
      <c r="A83" s="12" t="inlineStr">
        <is>
          <t>Herramientas</t>
        </is>
      </c>
      <c r="B83" s="12" t="inlineStr">
        <is>
          <t>Manual</t>
        </is>
      </c>
      <c r="C83" s="12" t="inlineStr">
        <is>
          <t>Llave Stilson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>
        <v>3</v>
      </c>
      <c r="L83" s="12" t="inlineStr">
        <is>
          <t>meses</t>
        </is>
      </c>
      <c r="M83" s="12" t="inlineStr">
        <is>
          <t>C7</t>
        </is>
      </c>
      <c r="N83" s="12" t="inlineStr">
        <is>
          <t>retornable</t>
        </is>
      </c>
      <c r="O83" s="12" t="inlineStr">
        <is>
          <t>Sí</t>
        </is>
      </c>
      <c r="P83" s="12" t="n"/>
      <c r="Q83" s="12" t="n"/>
      <c r="R83" s="12" t="n">
        <v>3</v>
      </c>
      <c r="S83" s="12" t="n"/>
      <c r="T83" s="12" t="inlineStr">
        <is>
          <t>Origen: H081</t>
        </is>
      </c>
    </row>
    <row r="84" ht="15" customHeight="1" s="10">
      <c r="A84" s="12" t="inlineStr">
        <is>
          <t>Herramientas</t>
        </is>
      </c>
      <c r="B84" s="12" t="inlineStr">
        <is>
          <t>Manual</t>
        </is>
      </c>
      <c r="C84" s="12" t="inlineStr">
        <is>
          <t>Prensa para esquina</t>
        </is>
      </c>
      <c r="D84" s="12" t="inlineStr">
        <is>
          <t>Truper</t>
        </is>
      </c>
      <c r="E84" s="12" t="n"/>
      <c r="F84" s="12" t="n"/>
      <c r="G84" s="12" t="n"/>
      <c r="H84" s="12" t="n"/>
      <c r="I84" s="12" t="n"/>
      <c r="J84" s="12" t="n"/>
      <c r="K84" s="12" t="n">
        <v>3</v>
      </c>
      <c r="L84" s="12" t="inlineStr">
        <is>
          <t>meses</t>
        </is>
      </c>
      <c r="M84" s="12" t="inlineStr">
        <is>
          <t>E3</t>
        </is>
      </c>
      <c r="N84" s="12" t="inlineStr">
        <is>
          <t>retornable</t>
        </is>
      </c>
      <c r="O84" s="12" t="inlineStr">
        <is>
          <t>Sí</t>
        </is>
      </c>
      <c r="P84" s="12" t="n"/>
      <c r="Q84" s="12" t="n"/>
      <c r="R84" s="12" t="n">
        <v>2</v>
      </c>
      <c r="S84" s="12" t="n"/>
      <c r="T84" s="12" t="inlineStr">
        <is>
          <t>Origen: H082</t>
        </is>
      </c>
    </row>
    <row r="85" ht="15" customHeight="1" s="10">
      <c r="A85" s="12" t="inlineStr">
        <is>
          <t>Herramientas</t>
        </is>
      </c>
      <c r="B85" s="12" t="inlineStr">
        <is>
          <t>Manual</t>
        </is>
      </c>
      <c r="C85" s="12" t="inlineStr">
        <is>
          <t>Prensa Terminal</t>
        </is>
      </c>
      <c r="D85" s="12" t="inlineStr">
        <is>
          <t>AgraTools</t>
        </is>
      </c>
      <c r="E85" s="12" t="n"/>
      <c r="F85" s="12" t="n"/>
      <c r="G85" s="12" t="n"/>
      <c r="H85" s="12" t="n"/>
      <c r="I85" s="12" t="n"/>
      <c r="J85" s="12" t="n"/>
      <c r="K85" s="12" t="n">
        <v>3</v>
      </c>
      <c r="L85" s="12" t="inlineStr">
        <is>
          <t>meses</t>
        </is>
      </c>
      <c r="M85" s="12" t="inlineStr">
        <is>
          <t>E3</t>
        </is>
      </c>
      <c r="N85" s="12" t="inlineStr">
        <is>
          <t>retornable</t>
        </is>
      </c>
      <c r="O85" s="12" t="inlineStr">
        <is>
          <t>Sí</t>
        </is>
      </c>
      <c r="P85" s="12" t="n"/>
      <c r="Q85" s="12" t="n"/>
      <c r="R85" s="12" t="n">
        <v>2</v>
      </c>
      <c r="S85" s="12" t="n"/>
      <c r="T85" s="12" t="inlineStr">
        <is>
          <t>Origen: H083</t>
        </is>
      </c>
    </row>
    <row r="86" ht="15" customHeight="1" s="10">
      <c r="A86" s="12" t="inlineStr">
        <is>
          <t>Herramientas</t>
        </is>
      </c>
      <c r="B86" s="12" t="inlineStr">
        <is>
          <t>Manual</t>
        </is>
      </c>
      <c r="C86" s="12" t="inlineStr">
        <is>
          <t>Tenaza</t>
        </is>
      </c>
      <c r="D86" s="12" t="inlineStr">
        <is>
          <t>Truper</t>
        </is>
      </c>
      <c r="E86" s="12" t="n"/>
      <c r="F86" s="12" t="n"/>
      <c r="G86" s="12" t="n"/>
      <c r="H86" s="12" t="n"/>
      <c r="I86" s="12" t="n"/>
      <c r="J86" s="12" t="n"/>
      <c r="K86" s="12" t="n">
        <v>3</v>
      </c>
      <c r="L86" s="12" t="inlineStr">
        <is>
          <t>meses</t>
        </is>
      </c>
      <c r="M86" s="12" t="inlineStr">
        <is>
          <t>E3</t>
        </is>
      </c>
      <c r="N86" s="12" t="inlineStr">
        <is>
          <t>retornable</t>
        </is>
      </c>
      <c r="O86" s="12" t="inlineStr">
        <is>
          <t>Sí</t>
        </is>
      </c>
      <c r="P86" s="12" t="n"/>
      <c r="Q86" s="12" t="n"/>
      <c r="R86" s="12" t="n">
        <v>1</v>
      </c>
      <c r="S86" s="12" t="n"/>
      <c r="T86" s="12" t="inlineStr">
        <is>
          <t>Origen: H084</t>
        </is>
      </c>
    </row>
    <row r="87" ht="15" customHeight="1" s="10">
      <c r="A87" s="12" t="inlineStr">
        <is>
          <t>Herramientas</t>
        </is>
      </c>
      <c r="B87" s="12" t="inlineStr">
        <is>
          <t>Manual</t>
        </is>
      </c>
      <c r="C87" s="12" t="inlineStr">
        <is>
          <t>Tenaza de nivelación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>
        <v>3</v>
      </c>
      <c r="L87" s="12" t="inlineStr">
        <is>
          <t>meses</t>
        </is>
      </c>
      <c r="M87" s="12" t="inlineStr">
        <is>
          <t>E3</t>
        </is>
      </c>
      <c r="N87" s="12" t="inlineStr">
        <is>
          <t>retornable</t>
        </is>
      </c>
      <c r="O87" s="12" t="inlineStr">
        <is>
          <t>Sí</t>
        </is>
      </c>
      <c r="P87" s="12" t="n"/>
      <c r="Q87" s="12" t="n"/>
      <c r="R87" s="12" t="n">
        <v>1</v>
      </c>
      <c r="S87" s="12" t="n"/>
      <c r="T87" s="12" t="inlineStr">
        <is>
          <t>Origen: H085</t>
        </is>
      </c>
    </row>
    <row r="88" ht="15" customHeight="1" s="10">
      <c r="A88" s="12" t="inlineStr">
        <is>
          <t>Herramientas</t>
        </is>
      </c>
      <c r="B88" s="12" t="inlineStr">
        <is>
          <t>Manual</t>
        </is>
      </c>
      <c r="C88" s="12" t="inlineStr">
        <is>
          <t>Serrucho para Drywall</t>
        </is>
      </c>
      <c r="D88" s="12" t="inlineStr">
        <is>
          <t>Truper</t>
        </is>
      </c>
      <c r="E88" s="12" t="inlineStr">
        <is>
          <t>SPT-6X</t>
        </is>
      </c>
      <c r="F88" s="12" t="n"/>
      <c r="G88" s="12" t="n"/>
      <c r="H88" s="12" t="n"/>
      <c r="I88" s="12" t="n"/>
      <c r="J88" s="12" t="n"/>
      <c r="K88" s="12" t="n">
        <v>3</v>
      </c>
      <c r="L88" s="12" t="inlineStr">
        <is>
          <t>meses</t>
        </is>
      </c>
      <c r="M88" s="12" t="inlineStr">
        <is>
          <t>C1</t>
        </is>
      </c>
      <c r="N88" s="12" t="inlineStr">
        <is>
          <t>retornable</t>
        </is>
      </c>
      <c r="O88" s="12" t="inlineStr">
        <is>
          <t>Sí</t>
        </is>
      </c>
      <c r="P88" s="12" t="n"/>
      <c r="Q88" s="12" t="n"/>
      <c r="R88" s="12" t="n">
        <v>1</v>
      </c>
      <c r="S88" s="12" t="n"/>
      <c r="T88" s="12" t="inlineStr">
        <is>
          <t>Origen: H086</t>
        </is>
      </c>
    </row>
    <row r="89" ht="15" customHeight="1" s="10">
      <c r="A89" s="12" t="inlineStr">
        <is>
          <t>Herramientas</t>
        </is>
      </c>
      <c r="B89" s="12" t="inlineStr">
        <is>
          <t>Manual</t>
        </is>
      </c>
      <c r="C89" s="12" t="inlineStr">
        <is>
          <t>Llave ajustable</t>
        </is>
      </c>
      <c r="D89" s="12" t="inlineStr">
        <is>
          <t>Stanley</t>
        </is>
      </c>
      <c r="E89" s="12" t="n"/>
      <c r="F89" s="12" t="n"/>
      <c r="G89" s="12" t="n"/>
      <c r="H89" s="12" t="n"/>
      <c r="I89" s="12" t="n"/>
      <c r="J89" s="12" t="n"/>
      <c r="K89" s="12" t="n">
        <v>3</v>
      </c>
      <c r="L89" s="12" t="inlineStr">
        <is>
          <t>meses</t>
        </is>
      </c>
      <c r="M89" s="12" t="inlineStr">
        <is>
          <t>C1</t>
        </is>
      </c>
      <c r="N89" s="12" t="inlineStr">
        <is>
          <t>retornable</t>
        </is>
      </c>
      <c r="O89" s="12" t="inlineStr">
        <is>
          <t>Sí</t>
        </is>
      </c>
      <c r="P89" s="12" t="n"/>
      <c r="Q89" s="12" t="n"/>
      <c r="R89" s="12" t="n">
        <v>3</v>
      </c>
      <c r="S89" s="12" t="n"/>
      <c r="T89" s="12" t="inlineStr">
        <is>
          <t>Origen: H087</t>
        </is>
      </c>
    </row>
    <row r="90" ht="15" customHeight="1" s="10">
      <c r="A90" s="12" t="inlineStr">
        <is>
          <t>Herramientas</t>
        </is>
      </c>
      <c r="B90" s="12" t="inlineStr">
        <is>
          <t>Manual</t>
        </is>
      </c>
      <c r="C90" s="12" t="inlineStr">
        <is>
          <t>Tijera de Aviación</t>
        </is>
      </c>
      <c r="D90" s="12" t="n"/>
      <c r="E90" s="12" t="inlineStr">
        <is>
          <t>14-563</t>
        </is>
      </c>
      <c r="F90" s="12" t="n"/>
      <c r="G90" s="12" t="n"/>
      <c r="H90" s="12" t="n"/>
      <c r="I90" s="12" t="n"/>
      <c r="J90" s="12" t="n"/>
      <c r="K90" s="12" t="n">
        <v>3</v>
      </c>
      <c r="L90" s="12" t="inlineStr">
        <is>
          <t>meses</t>
        </is>
      </c>
      <c r="M90" s="12" t="inlineStr">
        <is>
          <t>C5</t>
        </is>
      </c>
      <c r="N90" s="12" t="inlineStr">
        <is>
          <t>retornable</t>
        </is>
      </c>
      <c r="O90" s="12" t="inlineStr">
        <is>
          <t>Sí</t>
        </is>
      </c>
      <c r="P90" s="12" t="n"/>
      <c r="Q90" s="12" t="n"/>
      <c r="R90" s="12" t="n">
        <v>1</v>
      </c>
      <c r="S90" s="12" t="n"/>
      <c r="T90" s="12" t="inlineStr">
        <is>
          <t>Origen: H088</t>
        </is>
      </c>
    </row>
    <row r="91" ht="15" customHeight="1" s="10">
      <c r="A91" s="12" t="inlineStr">
        <is>
          <t>Herramientas</t>
        </is>
      </c>
      <c r="B91" s="12" t="inlineStr">
        <is>
          <t>Manual</t>
        </is>
      </c>
      <c r="C91" s="12" t="inlineStr">
        <is>
          <t>Pistola para silicona</t>
        </is>
      </c>
      <c r="D91" s="12" t="inlineStr">
        <is>
          <t>Truper</t>
        </is>
      </c>
      <c r="E91" s="12" t="n"/>
      <c r="F91" s="12" t="n"/>
      <c r="G91" s="12" t="n"/>
      <c r="H91" s="12" t="n"/>
      <c r="I91" s="12" t="n"/>
      <c r="J91" s="12" t="n"/>
      <c r="K91" s="12" t="n">
        <v>3</v>
      </c>
      <c r="L91" s="12" t="inlineStr">
        <is>
          <t>meses</t>
        </is>
      </c>
      <c r="M91" s="12" t="inlineStr">
        <is>
          <t>F4</t>
        </is>
      </c>
      <c r="N91" s="12" t="inlineStr">
        <is>
          <t>retornable</t>
        </is>
      </c>
      <c r="O91" s="12" t="inlineStr">
        <is>
          <t>Sí</t>
        </is>
      </c>
      <c r="P91" s="12" t="n"/>
      <c r="Q91" s="12" t="n"/>
      <c r="R91" s="12" t="n">
        <v>1</v>
      </c>
      <c r="S91" s="12" t="n"/>
      <c r="T91" s="12" t="inlineStr">
        <is>
          <t>Origen: H089</t>
        </is>
      </c>
    </row>
    <row r="92" ht="15" customHeight="1" s="10">
      <c r="A92" s="12" t="inlineStr">
        <is>
          <t>Herramientas</t>
        </is>
      </c>
      <c r="B92" s="12" t="inlineStr">
        <is>
          <t>Manual</t>
        </is>
      </c>
      <c r="C92" s="12" t="inlineStr">
        <is>
          <t>Alicate de corte</t>
        </is>
      </c>
      <c r="D92" s="12" t="inlineStr">
        <is>
          <t>Stanley</t>
        </is>
      </c>
      <c r="E92" s="12" t="inlineStr">
        <is>
          <t>84-009</t>
        </is>
      </c>
      <c r="F92" s="12" t="n"/>
      <c r="G92" s="12" t="n"/>
      <c r="H92" s="12" t="n"/>
      <c r="I92" s="12" t="n"/>
      <c r="J92" s="12" t="n"/>
      <c r="K92" s="12" t="n">
        <v>3</v>
      </c>
      <c r="L92" s="12" t="inlineStr">
        <is>
          <t>meses</t>
        </is>
      </c>
      <c r="M92" s="12" t="inlineStr">
        <is>
          <t>E3</t>
        </is>
      </c>
      <c r="N92" s="12" t="inlineStr">
        <is>
          <t>retornable</t>
        </is>
      </c>
      <c r="O92" s="12" t="inlineStr">
        <is>
          <t>Sí</t>
        </is>
      </c>
      <c r="P92" s="12" t="n"/>
      <c r="Q92" s="12" t="n"/>
      <c r="R92" s="12" t="n">
        <v>3</v>
      </c>
      <c r="S92" s="12" t="n"/>
      <c r="T92" s="12" t="inlineStr">
        <is>
          <t>Origen: H090</t>
        </is>
      </c>
    </row>
    <row r="93" ht="15" customHeight="1" s="10">
      <c r="A93" s="12" t="inlineStr">
        <is>
          <t>Herramientas</t>
        </is>
      </c>
      <c r="B93" s="12" t="inlineStr">
        <is>
          <t>Inalámbrica</t>
        </is>
      </c>
      <c r="C93" s="12" t="inlineStr">
        <is>
          <t>Taladro rojo</t>
        </is>
      </c>
      <c r="D93" s="12" t="inlineStr">
        <is>
          <t>Milwaukee</t>
        </is>
      </c>
      <c r="E93" s="12" t="inlineStr">
        <is>
          <t>290420.0</t>
        </is>
      </c>
      <c r="F93" s="12" t="n"/>
      <c r="G93" s="12" t="n"/>
      <c r="H93" s="12" t="n"/>
      <c r="I93" s="12" t="n"/>
      <c r="J93" s="12" t="n"/>
      <c r="K93" s="12" t="n">
        <v>1</v>
      </c>
      <c r="L93" s="12" t="inlineStr">
        <is>
          <t>meses</t>
        </is>
      </c>
      <c r="M93" s="12" t="inlineStr">
        <is>
          <t>B1</t>
        </is>
      </c>
      <c r="N93" s="13" t="inlineStr">
        <is>
          <t>retornable</t>
        </is>
      </c>
      <c r="O93" s="13" t="inlineStr">
        <is>
          <t>Sí</t>
        </is>
      </c>
      <c r="P93" s="12" t="n"/>
      <c r="Q93" s="12" t="n"/>
      <c r="R93" s="12" t="n">
        <v>2</v>
      </c>
      <c r="S93" s="12" t="n"/>
      <c r="T93" s="12" t="inlineStr">
        <is>
          <t>Origen: H091</t>
        </is>
      </c>
    </row>
    <row r="94" ht="15" customHeight="1" s="10">
      <c r="A94" s="12" t="inlineStr">
        <is>
          <t>Herramientas</t>
        </is>
      </c>
      <c r="B94" s="12" t="inlineStr">
        <is>
          <t>Inalámbrica</t>
        </is>
      </c>
      <c r="C94" s="12" t="inlineStr">
        <is>
          <t>Taladro verde</t>
        </is>
      </c>
      <c r="D94" s="12" t="inlineStr">
        <is>
          <t>Makita</t>
        </is>
      </c>
      <c r="E94" s="12" t="inlineStr">
        <is>
          <t>HP001G</t>
        </is>
      </c>
      <c r="F94" s="12" t="n"/>
      <c r="G94" s="12" t="n"/>
      <c r="H94" s="12" t="n"/>
      <c r="I94" s="12" t="n"/>
      <c r="J94" s="12" t="n"/>
      <c r="K94" s="12" t="n">
        <v>1</v>
      </c>
      <c r="L94" s="12" t="inlineStr">
        <is>
          <t>meses</t>
        </is>
      </c>
      <c r="M94" s="12" t="inlineStr">
        <is>
          <t>B1</t>
        </is>
      </c>
      <c r="N94" s="13" t="inlineStr">
        <is>
          <t>retornable</t>
        </is>
      </c>
      <c r="O94" s="13" t="inlineStr">
        <is>
          <t>Sí</t>
        </is>
      </c>
      <c r="P94" s="12" t="n"/>
      <c r="Q94" s="12" t="n"/>
      <c r="R94" s="12" t="n">
        <v>1</v>
      </c>
      <c r="S94" s="12" t="n"/>
      <c r="T94" s="12" t="inlineStr">
        <is>
          <t>Origen: H092</t>
        </is>
      </c>
    </row>
    <row r="95" ht="15" customHeight="1" s="10">
      <c r="A95" s="12" t="inlineStr">
        <is>
          <t>Herramientas</t>
        </is>
      </c>
      <c r="B95" s="12" t="inlineStr">
        <is>
          <t>Manual</t>
        </is>
      </c>
      <c r="C95" s="12" t="inlineStr">
        <is>
          <t>Formon para madera</t>
        </is>
      </c>
      <c r="D95" s="12" t="inlineStr">
        <is>
          <t>Stanley</t>
        </is>
      </c>
      <c r="E95" s="12" t="n"/>
      <c r="F95" s="12" t="n"/>
      <c r="G95" s="12" t="n"/>
      <c r="H95" s="12" t="n"/>
      <c r="I95" s="12" t="n"/>
      <c r="J95" s="12" t="n"/>
      <c r="K95" s="12" t="n">
        <v>3</v>
      </c>
      <c r="L95" s="12" t="inlineStr">
        <is>
          <t>meses</t>
        </is>
      </c>
      <c r="M95" s="12" t="inlineStr">
        <is>
          <t>F2</t>
        </is>
      </c>
      <c r="N95" s="13" t="inlineStr">
        <is>
          <t>retornable</t>
        </is>
      </c>
      <c r="O95" s="13" t="inlineStr">
        <is>
          <t>Sí</t>
        </is>
      </c>
      <c r="P95" s="12" t="n"/>
      <c r="Q95" s="12" t="n"/>
      <c r="R95" s="12" t="n">
        <v>3</v>
      </c>
      <c r="S95" s="12" t="n"/>
      <c r="T95" s="12" t="inlineStr">
        <is>
          <t>Origen: H093</t>
        </is>
      </c>
    </row>
    <row r="96" ht="15" customHeight="1" s="10">
      <c r="A96" s="12" t="inlineStr">
        <is>
          <t>Herramientas</t>
        </is>
      </c>
      <c r="B96" s="12" t="inlineStr">
        <is>
          <t>Manual</t>
        </is>
      </c>
      <c r="C96" s="12" t="inlineStr">
        <is>
          <t>Cortador de tubo</t>
        </is>
      </c>
      <c r="D96" s="12" t="inlineStr">
        <is>
          <t>Sin marca</t>
        </is>
      </c>
      <c r="E96" s="12" t="n"/>
      <c r="F96" s="12" t="n"/>
      <c r="G96" s="12" t="n"/>
      <c r="H96" s="12" t="n"/>
      <c r="I96" s="12" t="n"/>
      <c r="J96" s="12" t="n"/>
      <c r="K96" s="12" t="n">
        <v>3</v>
      </c>
      <c r="L96" s="12" t="inlineStr">
        <is>
          <t>meses</t>
        </is>
      </c>
      <c r="M96" s="12" t="inlineStr">
        <is>
          <t>K1</t>
        </is>
      </c>
      <c r="N96" s="13" t="inlineStr">
        <is>
          <t>retornable</t>
        </is>
      </c>
      <c r="O96" s="13" t="inlineStr">
        <is>
          <t>Sí</t>
        </is>
      </c>
      <c r="P96" s="12" t="n"/>
      <c r="Q96" s="12" t="n"/>
      <c r="R96" s="12" t="n"/>
      <c r="S96" s="12" t="n"/>
      <c r="T96" s="12" t="inlineStr">
        <is>
          <t>Origen: H094 | Marca original: Sin marca</t>
        </is>
      </c>
    </row>
    <row r="97" ht="15" customHeight="1" s="10">
      <c r="A97" s="12" t="inlineStr">
        <is>
          <t>Herramientas</t>
        </is>
      </c>
      <c r="B97" s="12" t="inlineStr">
        <is>
          <t>Manual</t>
        </is>
      </c>
      <c r="C97" s="12" t="inlineStr">
        <is>
          <t>Alicate pico loro</t>
        </is>
      </c>
      <c r="D97" s="12" t="inlineStr">
        <is>
          <t>Stanley</t>
        </is>
      </c>
      <c r="E97" s="12" t="n"/>
      <c r="F97" s="12" t="n"/>
      <c r="G97" s="12" t="n"/>
      <c r="H97" s="12" t="n"/>
      <c r="I97" s="12" t="n"/>
      <c r="J97" s="12" t="n"/>
      <c r="K97" s="12" t="n">
        <v>3</v>
      </c>
      <c r="L97" s="12" t="inlineStr">
        <is>
          <t>meses</t>
        </is>
      </c>
      <c r="M97" s="12" t="inlineStr">
        <is>
          <t>E3</t>
        </is>
      </c>
      <c r="N97" s="13" t="inlineStr">
        <is>
          <t>retornable</t>
        </is>
      </c>
      <c r="O97" s="13" t="inlineStr">
        <is>
          <t>Sí</t>
        </is>
      </c>
      <c r="P97" s="12" t="n"/>
      <c r="Q97" s="12" t="n"/>
      <c r="R97" s="12" t="n">
        <v>2</v>
      </c>
      <c r="S97" s="12" t="n"/>
      <c r="T97" s="12" t="inlineStr">
        <is>
          <t>Origen: H095</t>
        </is>
      </c>
    </row>
    <row r="98" ht="15" customHeight="1" s="10">
      <c r="A98" s="12" t="inlineStr">
        <is>
          <t>Herramientas</t>
        </is>
      </c>
      <c r="B98" s="12" t="inlineStr">
        <is>
          <t>Accesorios</t>
        </is>
      </c>
      <c r="C98" s="12" t="inlineStr">
        <is>
          <t>Estuche punta cincel</t>
        </is>
      </c>
      <c r="D98" s="12" t="inlineStr">
        <is>
          <t>Stanley</t>
        </is>
      </c>
      <c r="E98" s="12" t="n"/>
      <c r="F98" s="12" t="n"/>
      <c r="G98" s="12" t="n"/>
      <c r="H98" s="12" t="n"/>
      <c r="I98" s="12" t="n"/>
      <c r="J98" s="12" t="n"/>
      <c r="K98" s="12" t="n">
        <v>2</v>
      </c>
      <c r="L98" s="12" t="inlineStr">
        <is>
          <t>meses</t>
        </is>
      </c>
      <c r="M98" s="12" t="inlineStr">
        <is>
          <t>C2</t>
        </is>
      </c>
      <c r="N98" s="12" t="inlineStr">
        <is>
          <t>retornable</t>
        </is>
      </c>
      <c r="O98" s="12" t="inlineStr">
        <is>
          <t>Sí</t>
        </is>
      </c>
      <c r="P98" s="12" t="n"/>
      <c r="Q98" s="12" t="n"/>
      <c r="R98" s="12" t="n">
        <v>12</v>
      </c>
      <c r="S98" s="12" t="n"/>
      <c r="T98" s="12" t="inlineStr">
        <is>
          <t>Origen: H096</t>
        </is>
      </c>
    </row>
    <row r="99" ht="15" customHeight="1" s="10">
      <c r="A99" s="12" t="inlineStr">
        <is>
          <t>Herramientas</t>
        </is>
      </c>
      <c r="B99" s="12" t="inlineStr">
        <is>
          <t>Accesorios</t>
        </is>
      </c>
      <c r="C99" s="12" t="inlineStr">
        <is>
          <t>Mango auxiliar</t>
        </is>
      </c>
      <c r="D99" s="12" t="inlineStr">
        <is>
          <t>Stanley</t>
        </is>
      </c>
      <c r="E99" s="12" t="n"/>
      <c r="F99" s="12" t="n"/>
      <c r="G99" s="12" t="n"/>
      <c r="H99" s="12" t="n"/>
      <c r="I99" s="12" t="n"/>
      <c r="J99" s="12" t="n"/>
      <c r="K99" s="12" t="n">
        <v>2</v>
      </c>
      <c r="L99" s="12" t="inlineStr">
        <is>
          <t>meses</t>
        </is>
      </c>
      <c r="M99" s="12" t="inlineStr">
        <is>
          <t>F2</t>
        </is>
      </c>
      <c r="N99" s="12" t="inlineStr">
        <is>
          <t>retornable</t>
        </is>
      </c>
      <c r="O99" s="12" t="inlineStr">
        <is>
          <t>Sí</t>
        </is>
      </c>
      <c r="P99" s="12" t="n"/>
      <c r="Q99" s="12" t="n"/>
      <c r="R99" s="12" t="n">
        <v>2</v>
      </c>
      <c r="S99" s="12" t="n"/>
      <c r="T99" s="12" t="inlineStr">
        <is>
          <t>Origen: H097</t>
        </is>
      </c>
    </row>
    <row r="100" ht="15" customHeight="1" s="10">
      <c r="A100" s="12" t="inlineStr">
        <is>
          <t>Herramientas</t>
        </is>
      </c>
      <c r="B100" s="12" t="inlineStr">
        <is>
          <t>Inalámbrica</t>
        </is>
      </c>
      <c r="C100" s="12" t="inlineStr">
        <is>
          <t>Pulverizador de pintura</t>
        </is>
      </c>
      <c r="D100" s="12" t="inlineStr">
        <is>
          <t>GRACO - Dewalt</t>
        </is>
      </c>
      <c r="E100" s="12" t="inlineStr">
        <is>
          <t>17M367</t>
        </is>
      </c>
      <c r="F100" s="12" t="n"/>
      <c r="G100" s="12" t="n"/>
      <c r="H100" s="12" t="n"/>
      <c r="I100" s="12" t="n"/>
      <c r="J100" s="12" t="n"/>
      <c r="K100" s="12" t="n">
        <v>1</v>
      </c>
      <c r="L100" s="12" t="inlineStr">
        <is>
          <t>meses</t>
        </is>
      </c>
      <c r="M100" s="12" t="inlineStr">
        <is>
          <t>B3.2</t>
        </is>
      </c>
      <c r="N100" s="13" t="inlineStr">
        <is>
          <t>retornable</t>
        </is>
      </c>
      <c r="O100" s="13" t="inlineStr">
        <is>
          <t>Sí</t>
        </is>
      </c>
      <c r="P100" s="12" t="n"/>
      <c r="Q100" s="12" t="n"/>
      <c r="R100" s="12" t="n"/>
      <c r="S100" s="12" t="n"/>
      <c r="T100" s="12" t="inlineStr">
        <is>
          <t>Origen: H098</t>
        </is>
      </c>
    </row>
    <row r="101" ht="15" customHeight="1" s="10">
      <c r="A101" s="12" t="inlineStr">
        <is>
          <t>Herramientas</t>
        </is>
      </c>
      <c r="B101" s="12" t="inlineStr">
        <is>
          <t>Inalámbrica</t>
        </is>
      </c>
      <c r="C101" s="12" t="inlineStr">
        <is>
          <t>Esmeriladora</t>
        </is>
      </c>
      <c r="D101" s="12" t="inlineStr">
        <is>
          <t>Dewalt</t>
        </is>
      </c>
      <c r="E101" s="12" t="inlineStr">
        <is>
          <t>DCG418</t>
        </is>
      </c>
      <c r="F101" s="12" t="n"/>
      <c r="G101" s="12" t="n"/>
      <c r="H101" s="12" t="n"/>
      <c r="I101" s="12" t="n"/>
      <c r="J101" s="12" t="n"/>
      <c r="K101" s="12" t="n">
        <v>1</v>
      </c>
      <c r="L101" s="12" t="inlineStr">
        <is>
          <t>meses</t>
        </is>
      </c>
      <c r="M101" s="12" t="inlineStr">
        <is>
          <t>B2</t>
        </is>
      </c>
      <c r="N101" s="13" t="inlineStr">
        <is>
          <t>retornable</t>
        </is>
      </c>
      <c r="O101" s="13" t="inlineStr">
        <is>
          <t>Sí</t>
        </is>
      </c>
      <c r="P101" s="12" t="n"/>
      <c r="Q101" s="12" t="n"/>
      <c r="R101" s="12" t="n">
        <v>1</v>
      </c>
      <c r="S101" s="12" t="n"/>
      <c r="T101" s="12" t="inlineStr">
        <is>
          <t>Origen: H099</t>
        </is>
      </c>
    </row>
    <row r="102" ht="15" customHeight="1" s="10">
      <c r="A102" s="12" t="inlineStr">
        <is>
          <t>Herramientas</t>
        </is>
      </c>
      <c r="B102" s="12" t="inlineStr">
        <is>
          <t>Electricidad</t>
        </is>
      </c>
      <c r="C102" s="12" t="inlineStr">
        <is>
          <t>Alicate Negra-amarilla</t>
        </is>
      </c>
      <c r="D102" s="12" t="inlineStr">
        <is>
          <t>Stanley</t>
        </is>
      </c>
      <c r="E102" s="12" t="inlineStr">
        <is>
          <t>84-625</t>
        </is>
      </c>
      <c r="F102" s="12" t="n"/>
      <c r="G102" s="12" t="n"/>
      <c r="H102" s="12" t="n"/>
      <c r="I102" s="12" t="n"/>
      <c r="J102" s="12" t="n"/>
      <c r="K102" s="12" t="n">
        <v>2</v>
      </c>
      <c r="L102" s="12" t="inlineStr">
        <is>
          <t>meses</t>
        </is>
      </c>
      <c r="M102" s="12" t="inlineStr">
        <is>
          <t>E3</t>
        </is>
      </c>
      <c r="N102" s="13" t="inlineStr">
        <is>
          <t>retornable</t>
        </is>
      </c>
      <c r="O102" s="13" t="inlineStr">
        <is>
          <t>Sí</t>
        </is>
      </c>
      <c r="P102" s="12" t="n"/>
      <c r="Q102" s="12" t="n"/>
      <c r="R102" s="12" t="n">
        <v>1</v>
      </c>
      <c r="S102" s="12" t="n"/>
      <c r="T102" s="12" t="inlineStr">
        <is>
          <t>Origen: H100</t>
        </is>
      </c>
    </row>
    <row r="103" ht="15" customHeight="1" s="10">
      <c r="A103" s="12" t="inlineStr">
        <is>
          <t>Herramientas</t>
        </is>
      </c>
      <c r="B103" s="12" t="inlineStr">
        <is>
          <t>Manual</t>
        </is>
      </c>
      <c r="C103" s="12" t="inlineStr">
        <is>
          <t>Alicate Universal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>
        <v>3</v>
      </c>
      <c r="L103" s="12" t="inlineStr">
        <is>
          <t>meses</t>
        </is>
      </c>
      <c r="M103" s="12" t="inlineStr">
        <is>
          <t>E3</t>
        </is>
      </c>
      <c r="N103" s="12" t="inlineStr">
        <is>
          <t>retornable</t>
        </is>
      </c>
      <c r="O103" s="12" t="inlineStr">
        <is>
          <t>Sí</t>
        </is>
      </c>
      <c r="P103" s="12" t="n"/>
      <c r="Q103" s="12" t="n"/>
      <c r="R103" s="12" t="n">
        <v>2</v>
      </c>
      <c r="S103" s="12" t="n"/>
      <c r="T103" s="12" t="inlineStr">
        <is>
          <t>Origen: H101</t>
        </is>
      </c>
    </row>
    <row r="104" ht="15" customHeight="1" s="10">
      <c r="A104" s="12" t="inlineStr">
        <is>
          <t>Herramientas</t>
        </is>
      </c>
      <c r="B104" s="12" t="inlineStr">
        <is>
          <t>Inalámbrica</t>
        </is>
      </c>
      <c r="C104" s="12" t="inlineStr">
        <is>
          <t>Atornillador de Impacto</t>
        </is>
      </c>
      <c r="D104" s="12" t="inlineStr">
        <is>
          <t>Milwaukee</t>
        </is>
      </c>
      <c r="E104" s="12" t="inlineStr">
        <is>
          <t>2953-20</t>
        </is>
      </c>
      <c r="F104" s="12" t="n"/>
      <c r="G104" s="12" t="n"/>
      <c r="H104" s="12" t="n"/>
      <c r="I104" s="12" t="n"/>
      <c r="J104" s="12" t="n"/>
      <c r="K104" s="12" t="n">
        <v>1</v>
      </c>
      <c r="L104" s="12" t="inlineStr">
        <is>
          <t>meses</t>
        </is>
      </c>
      <c r="M104" s="12" t="inlineStr">
        <is>
          <t>B1</t>
        </is>
      </c>
      <c r="N104" s="12" t="inlineStr">
        <is>
          <t>retornable</t>
        </is>
      </c>
      <c r="O104" s="12" t="inlineStr">
        <is>
          <t>Sí</t>
        </is>
      </c>
      <c r="P104" s="12" t="n"/>
      <c r="Q104" s="12" t="n"/>
      <c r="R104" s="12" t="n">
        <v>1</v>
      </c>
      <c r="S104" s="12" t="n"/>
      <c r="T104" s="12" t="inlineStr">
        <is>
          <t>Origen: H102</t>
        </is>
      </c>
    </row>
    <row r="105" ht="15" customHeight="1" s="10">
      <c r="A105" s="12" t="inlineStr">
        <is>
          <t>Herramientas</t>
        </is>
      </c>
      <c r="B105" s="12" t="inlineStr">
        <is>
          <t>Electricidad</t>
        </is>
      </c>
      <c r="C105" s="12" t="inlineStr">
        <is>
          <t>Pulidora</t>
        </is>
      </c>
      <c r="D105" s="12" t="inlineStr">
        <is>
          <t>Dewalt, Total</t>
        </is>
      </c>
      <c r="E105" s="12" t="n"/>
      <c r="F105" s="12" t="n"/>
      <c r="G105" s="12" t="n"/>
      <c r="H105" s="12" t="n"/>
      <c r="I105" s="12" t="n"/>
      <c r="J105" s="12" t="n"/>
      <c r="K105" s="12" t="n">
        <v>2</v>
      </c>
      <c r="L105" s="12" t="inlineStr">
        <is>
          <t>meses</t>
        </is>
      </c>
      <c r="M105" s="12" t="inlineStr">
        <is>
          <t>B2</t>
        </is>
      </c>
      <c r="N105" s="12" t="inlineStr">
        <is>
          <t>retornable</t>
        </is>
      </c>
      <c r="O105" s="12" t="inlineStr">
        <is>
          <t>Sí</t>
        </is>
      </c>
      <c r="P105" s="12" t="n"/>
      <c r="Q105" s="12" t="n"/>
      <c r="R105" s="12" t="n">
        <v>2</v>
      </c>
      <c r="S105" s="12" t="n"/>
      <c r="T105" s="12" t="inlineStr">
        <is>
          <t>Origen: H103</t>
        </is>
      </c>
    </row>
    <row r="106" ht="15" customHeight="1" s="10">
      <c r="A106" s="12" t="inlineStr">
        <is>
          <t>Gasfitería</t>
        </is>
      </c>
      <c r="B106" s="12" t="inlineStr">
        <is>
          <t>Griferia y llaves</t>
        </is>
      </c>
      <c r="C106" s="12" t="inlineStr">
        <is>
          <t>Caños de lavamanos</t>
        </is>
      </c>
      <c r="D106" s="12" t="inlineStr">
        <is>
          <t>Vainsa / Sin marca</t>
        </is>
      </c>
      <c r="E106" s="12" t="n"/>
      <c r="F106" s="12" t="n"/>
      <c r="G106" s="12" t="n"/>
      <c r="H106" s="12" t="n"/>
      <c r="I106" s="12" t="n"/>
      <c r="J106" s="12" t="n"/>
      <c r="K106" s="12" t="n">
        <v>2</v>
      </c>
      <c r="L106" s="12" t="inlineStr">
        <is>
          <t>meses</t>
        </is>
      </c>
      <c r="M106" s="12" t="inlineStr">
        <is>
          <t>F1</t>
        </is>
      </c>
      <c r="N106" s="12" t="inlineStr">
        <is>
          <t>retornable</t>
        </is>
      </c>
      <c r="O106" s="12" t="inlineStr">
        <is>
          <t>Sí</t>
        </is>
      </c>
      <c r="P106" s="12" t="n"/>
      <c r="Q106" s="12" t="n"/>
      <c r="R106" s="12" t="n">
        <v>4</v>
      </c>
      <c r="S106" s="12" t="n"/>
      <c r="T106" s="12" t="inlineStr">
        <is>
          <t>Origen: G001</t>
        </is>
      </c>
    </row>
    <row r="107" ht="15" customHeight="1" s="10">
      <c r="A107" s="12" t="inlineStr">
        <is>
          <t>Gasfitería</t>
        </is>
      </c>
      <c r="B107" s="12" t="inlineStr">
        <is>
          <t>Griferia y llaves</t>
        </is>
      </c>
      <c r="C107" s="12" t="inlineStr">
        <is>
          <t>Caños de Jardinería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>
        <v>2</v>
      </c>
      <c r="L107" s="12" t="inlineStr">
        <is>
          <t>meses</t>
        </is>
      </c>
      <c r="M107" s="12" t="inlineStr">
        <is>
          <t>F1</t>
        </is>
      </c>
      <c r="N107" s="12" t="inlineStr">
        <is>
          <t>retornable</t>
        </is>
      </c>
      <c r="O107" s="12" t="inlineStr">
        <is>
          <t>Sí</t>
        </is>
      </c>
      <c r="P107" s="12" t="n"/>
      <c r="Q107" s="12" t="n"/>
      <c r="R107" s="12" t="n">
        <v>2</v>
      </c>
      <c r="S107" s="12" t="n"/>
      <c r="T107" s="12" t="inlineStr">
        <is>
          <t>Origen: G002</t>
        </is>
      </c>
    </row>
    <row r="108" ht="15" customHeight="1" s="10">
      <c r="A108" s="12" t="inlineStr">
        <is>
          <t>Gasfitería</t>
        </is>
      </c>
      <c r="B108" s="12" t="inlineStr">
        <is>
          <t>Griferia y llaves</t>
        </is>
      </c>
      <c r="C108" s="12" t="inlineStr">
        <is>
          <t>Llaves de lavatorio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>
        <v>2</v>
      </c>
      <c r="L108" s="12" t="inlineStr">
        <is>
          <t>meses</t>
        </is>
      </c>
      <c r="M108" s="12" t="inlineStr">
        <is>
          <t>C1</t>
        </is>
      </c>
      <c r="N108" s="12" t="inlineStr">
        <is>
          <t>retornable</t>
        </is>
      </c>
      <c r="O108" s="12" t="inlineStr">
        <is>
          <t>Sí</t>
        </is>
      </c>
      <c r="P108" s="12" t="n"/>
      <c r="Q108" s="12" t="n"/>
      <c r="R108" s="12" t="n">
        <v>1</v>
      </c>
      <c r="S108" s="12" t="n"/>
      <c r="T108" s="12" t="inlineStr">
        <is>
          <t>Origen: G003</t>
        </is>
      </c>
    </row>
    <row r="109" ht="15" customHeight="1" s="10">
      <c r="A109" s="12" t="inlineStr">
        <is>
          <t>Gasfitería</t>
        </is>
      </c>
      <c r="B109" s="12" t="inlineStr">
        <is>
          <t>Griferia y llaves</t>
        </is>
      </c>
      <c r="C109" s="12" t="inlineStr">
        <is>
          <t>Llave Angular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>
        <v>2</v>
      </c>
      <c r="L109" s="12" t="inlineStr">
        <is>
          <t>meses</t>
        </is>
      </c>
      <c r="M109" s="12" t="inlineStr">
        <is>
          <t>C1</t>
        </is>
      </c>
      <c r="N109" s="12" t="inlineStr">
        <is>
          <t>retornable</t>
        </is>
      </c>
      <c r="O109" s="12" t="inlineStr">
        <is>
          <t>Sí</t>
        </is>
      </c>
      <c r="P109" s="12" t="n"/>
      <c r="Q109" s="12" t="n"/>
      <c r="R109" s="12" t="n">
        <v>2</v>
      </c>
      <c r="S109" s="12" t="n"/>
      <c r="T109" s="12" t="inlineStr">
        <is>
          <t>Origen: G004</t>
        </is>
      </c>
    </row>
    <row r="110" ht="15" customHeight="1" s="10">
      <c r="A110" s="12" t="inlineStr">
        <is>
          <t>Gasfitería</t>
        </is>
      </c>
      <c r="B110" s="12" t="inlineStr">
        <is>
          <t>Griferia y llaves</t>
        </is>
      </c>
      <c r="C110" s="12" t="inlineStr">
        <is>
          <t>Llave angular sin contratuerca</t>
        </is>
      </c>
      <c r="D110" s="12" t="inlineStr">
        <is>
          <t>Urrea</t>
        </is>
      </c>
      <c r="E110" s="12" t="inlineStr">
        <is>
          <t>401ECC</t>
        </is>
      </c>
      <c r="F110" s="12" t="n"/>
      <c r="G110" s="12" t="n"/>
      <c r="H110" s="12" t="n"/>
      <c r="I110" s="12" t="n"/>
      <c r="J110" s="12" t="n"/>
      <c r="K110" s="12" t="n">
        <v>2</v>
      </c>
      <c r="L110" s="12" t="inlineStr">
        <is>
          <t>meses</t>
        </is>
      </c>
      <c r="M110" s="12" t="inlineStr">
        <is>
          <t>C1</t>
        </is>
      </c>
      <c r="N110" s="12" t="inlineStr">
        <is>
          <t>retornable</t>
        </is>
      </c>
      <c r="O110" s="12" t="inlineStr">
        <is>
          <t>Sí</t>
        </is>
      </c>
      <c r="P110" s="12" t="n"/>
      <c r="Q110" s="12" t="n"/>
      <c r="R110" s="12" t="n">
        <v>2</v>
      </c>
      <c r="S110" s="12" t="n"/>
      <c r="T110" s="12" t="inlineStr">
        <is>
          <t>Origen: G005</t>
        </is>
      </c>
    </row>
    <row r="111" ht="15" customHeight="1" s="10">
      <c r="A111" s="12" t="inlineStr">
        <is>
          <t>Gasfitería</t>
        </is>
      </c>
      <c r="B111" s="12" t="inlineStr">
        <is>
          <t>Griferia y llaves</t>
        </is>
      </c>
      <c r="C111" s="12" t="inlineStr">
        <is>
          <t>Llave de ducha</t>
        </is>
      </c>
      <c r="D111" s="12" t="inlineStr">
        <is>
          <t>Trebol (1 1/2)/ Vainsa</t>
        </is>
      </c>
      <c r="E111" s="12" t="n"/>
      <c r="F111" s="12" t="n"/>
      <c r="G111" s="12" t="n"/>
      <c r="H111" s="12" t="n"/>
      <c r="I111" s="12" t="n"/>
      <c r="J111" s="12" t="n"/>
      <c r="K111" s="12" t="n">
        <v>2</v>
      </c>
      <c r="L111" s="12" t="inlineStr">
        <is>
          <t>meses</t>
        </is>
      </c>
      <c r="M111" s="12" t="inlineStr">
        <is>
          <t>C1</t>
        </is>
      </c>
      <c r="N111" s="12" t="inlineStr">
        <is>
          <t>retornable</t>
        </is>
      </c>
      <c r="O111" s="12" t="inlineStr">
        <is>
          <t>Sí</t>
        </is>
      </c>
      <c r="P111" s="12" t="n"/>
      <c r="Q111" s="12" t="n"/>
      <c r="R111" s="12" t="n"/>
      <c r="S111" s="12" t="n"/>
      <c r="T111" s="12" t="inlineStr">
        <is>
          <t>Origen: G006</t>
        </is>
      </c>
    </row>
    <row r="112" ht="15" customHeight="1" s="10">
      <c r="A112" s="12" t="inlineStr">
        <is>
          <t>Gasfitería</t>
        </is>
      </c>
      <c r="B112" s="12" t="inlineStr">
        <is>
          <t>Griferia y llaves</t>
        </is>
      </c>
      <c r="C112" s="12" t="inlineStr">
        <is>
          <t>Laves de jardinería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>
        <v>2</v>
      </c>
      <c r="L112" s="12" t="inlineStr">
        <is>
          <t>meses</t>
        </is>
      </c>
      <c r="M112" s="12" t="inlineStr">
        <is>
          <t>C1</t>
        </is>
      </c>
      <c r="N112" s="12" t="inlineStr">
        <is>
          <t>retornable</t>
        </is>
      </c>
      <c r="O112" s="12" t="inlineStr">
        <is>
          <t>Sí</t>
        </is>
      </c>
      <c r="P112" s="12" t="n"/>
      <c r="Q112" s="12" t="n"/>
      <c r="R112" s="12" t="n">
        <v>9</v>
      </c>
      <c r="S112" s="12" t="n"/>
      <c r="T112" s="12" t="inlineStr">
        <is>
          <t>Origen: G007</t>
        </is>
      </c>
    </row>
    <row r="113" ht="15" customHeight="1" s="10">
      <c r="A113" s="12" t="inlineStr">
        <is>
          <t>Gasfitería</t>
        </is>
      </c>
      <c r="B113" s="12" t="inlineStr">
        <is>
          <t>Sanitario y Accesorios de Baño</t>
        </is>
      </c>
      <c r="C113" s="12" t="inlineStr">
        <is>
          <t>Anillo para taza de cera</t>
        </is>
      </c>
      <c r="D113" s="12" t="inlineStr">
        <is>
          <t>Metusa / Vainsa / Sin marca</t>
        </is>
      </c>
      <c r="E113" s="12" t="n"/>
      <c r="F113" s="12" t="n"/>
      <c r="G113" s="12" t="n"/>
      <c r="H113" s="12" t="n"/>
      <c r="I113" s="12" t="n"/>
      <c r="J113" s="12" t="n"/>
      <c r="K113" s="12" t="n">
        <v>2</v>
      </c>
      <c r="L113" s="12" t="inlineStr">
        <is>
          <t>meses</t>
        </is>
      </c>
      <c r="M113" s="12" t="inlineStr">
        <is>
          <t>D2</t>
        </is>
      </c>
      <c r="N113" s="12" t="inlineStr">
        <is>
          <t>no_retornable</t>
        </is>
      </c>
      <c r="O113" s="12" t="inlineStr">
        <is>
          <t>No</t>
        </is>
      </c>
      <c r="P113" s="12" t="inlineStr">
        <is>
          <t>unidad</t>
        </is>
      </c>
      <c r="Q113" s="12" t="n"/>
      <c r="R113" s="12" t="n">
        <v>5</v>
      </c>
      <c r="S113" s="12" t="n"/>
      <c r="T113" s="12" t="inlineStr">
        <is>
          <t>Origen: G008</t>
        </is>
      </c>
    </row>
    <row r="114" ht="15" customHeight="1" s="10">
      <c r="A114" s="12" t="inlineStr">
        <is>
          <t>Gasfitería</t>
        </is>
      </c>
      <c r="B114" s="12" t="inlineStr">
        <is>
          <t>Sanitario y Accesorios de Baño</t>
        </is>
      </c>
      <c r="C114" s="12" t="inlineStr">
        <is>
          <t>Pernos de anclaje para Inodoro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>
        <v>2</v>
      </c>
      <c r="L114" s="12" t="inlineStr">
        <is>
          <t>meses</t>
        </is>
      </c>
      <c r="M114" s="12" t="inlineStr">
        <is>
          <t>D2</t>
        </is>
      </c>
      <c r="N114" s="12" t="inlineStr">
        <is>
          <t>no_retornable</t>
        </is>
      </c>
      <c r="O114" s="12" t="inlineStr">
        <is>
          <t>No</t>
        </is>
      </c>
      <c r="P114" s="12" t="inlineStr">
        <is>
          <t>unidad</t>
        </is>
      </c>
      <c r="Q114" s="12" t="n"/>
      <c r="R114" s="12" t="n">
        <v>43</v>
      </c>
      <c r="S114" s="12" t="n"/>
      <c r="T114" s="12" t="inlineStr">
        <is>
          <t>Origen: G009</t>
        </is>
      </c>
    </row>
    <row r="115" ht="15" customHeight="1" s="10">
      <c r="A115" s="12" t="inlineStr">
        <is>
          <t>Gasfitería</t>
        </is>
      </c>
      <c r="B115" s="12" t="inlineStr">
        <is>
          <t>Sanitario y Accesorios de Baño</t>
        </is>
      </c>
      <c r="C115" s="12" t="inlineStr">
        <is>
          <t>Equipo para tanque de Inodoro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>
        <v>2</v>
      </c>
      <c r="L115" s="12" t="inlineStr">
        <is>
          <t>meses</t>
        </is>
      </c>
      <c r="M115" s="12" t="inlineStr">
        <is>
          <t>D2</t>
        </is>
      </c>
      <c r="N115" s="12" t="inlineStr">
        <is>
          <t>no_retornable</t>
        </is>
      </c>
      <c r="O115" s="12" t="inlineStr">
        <is>
          <t>No</t>
        </is>
      </c>
      <c r="P115" s="12" t="inlineStr">
        <is>
          <t>unidad</t>
        </is>
      </c>
      <c r="Q115" s="12" t="n"/>
      <c r="R115" s="12" t="n">
        <v>6</v>
      </c>
      <c r="S115" s="12" t="n"/>
      <c r="T115" s="12" t="inlineStr">
        <is>
          <t>Origen: G010</t>
        </is>
      </c>
    </row>
    <row r="116" ht="15" customHeight="1" s="10">
      <c r="A116" s="12" t="inlineStr">
        <is>
          <t>Gasfitería</t>
        </is>
      </c>
      <c r="B116" s="12" t="inlineStr">
        <is>
          <t>Sanitario y Accesorios de Baño</t>
        </is>
      </c>
      <c r="C116" s="12" t="inlineStr">
        <is>
          <t>Valvula de descarga</t>
        </is>
      </c>
      <c r="D116" s="12" t="inlineStr">
        <is>
          <t>Sanifer</t>
        </is>
      </c>
      <c r="E116" s="12" t="n"/>
      <c r="F116" s="12" t="n"/>
      <c r="G116" s="12" t="n"/>
      <c r="H116" s="12" t="n"/>
      <c r="I116" s="12" t="n"/>
      <c r="J116" s="12" t="n"/>
      <c r="K116" s="12" t="n">
        <v>2</v>
      </c>
      <c r="L116" s="12" t="inlineStr">
        <is>
          <t>meses</t>
        </is>
      </c>
      <c r="M116" s="12" t="inlineStr">
        <is>
          <t>E2.1</t>
        </is>
      </c>
      <c r="N116" s="12" t="inlineStr">
        <is>
          <t>no_retornable</t>
        </is>
      </c>
      <c r="O116" s="12" t="inlineStr">
        <is>
          <t>No</t>
        </is>
      </c>
      <c r="P116" s="12" t="inlineStr">
        <is>
          <t>unidad</t>
        </is>
      </c>
      <c r="Q116" s="12" t="n"/>
      <c r="R116" s="12" t="n">
        <v>3</v>
      </c>
      <c r="S116" s="12" t="n"/>
      <c r="T116" s="12" t="inlineStr">
        <is>
          <t>Origen: G011</t>
        </is>
      </c>
    </row>
    <row r="117" ht="15" customHeight="1" s="10">
      <c r="A117" s="12" t="inlineStr">
        <is>
          <t>Gasfitería</t>
        </is>
      </c>
      <c r="B117" s="12" t="inlineStr">
        <is>
          <t>Sanitario y Accesorios de Baño</t>
        </is>
      </c>
      <c r="C117" s="12" t="inlineStr">
        <is>
          <t>Valvula de descarga</t>
        </is>
      </c>
      <c r="D117" s="12" t="inlineStr">
        <is>
          <t>Sanifer / Coflex</t>
        </is>
      </c>
      <c r="E117" s="12" t="n"/>
      <c r="F117" s="12" t="n"/>
      <c r="G117" s="12" t="n"/>
      <c r="H117" s="12" t="n"/>
      <c r="I117" s="12" t="n"/>
      <c r="J117" s="12" t="n"/>
      <c r="K117" s="12" t="n">
        <v>2</v>
      </c>
      <c r="L117" s="12" t="inlineStr">
        <is>
          <t>meses</t>
        </is>
      </c>
      <c r="M117" s="12" t="inlineStr">
        <is>
          <t>E2.1</t>
        </is>
      </c>
      <c r="N117" s="12" t="inlineStr">
        <is>
          <t>no_retornable</t>
        </is>
      </c>
      <c r="O117" s="12" t="inlineStr">
        <is>
          <t>No</t>
        </is>
      </c>
      <c r="P117" s="12" t="inlineStr">
        <is>
          <t>unidad</t>
        </is>
      </c>
      <c r="Q117" s="12" t="n"/>
      <c r="R117" s="12" t="n">
        <v>14</v>
      </c>
      <c r="S117" s="12" t="n"/>
      <c r="T117" s="12" t="inlineStr">
        <is>
          <t>Origen: G012</t>
        </is>
      </c>
    </row>
    <row r="118" ht="15" customHeight="1" s="10">
      <c r="A118" s="12" t="inlineStr">
        <is>
          <t>Gasfitería</t>
        </is>
      </c>
      <c r="B118" s="12" t="inlineStr">
        <is>
          <t>Sanitario y Accesorios de Baño</t>
        </is>
      </c>
      <c r="C118" s="12" t="inlineStr">
        <is>
          <t>Canastilla de desagüe</t>
        </is>
      </c>
      <c r="D118" s="12" t="inlineStr">
        <is>
          <t>Metusa</t>
        </is>
      </c>
      <c r="E118" s="12" t="n"/>
      <c r="F118" s="12" t="n"/>
      <c r="G118" s="12" t="n"/>
      <c r="H118" s="12" t="n"/>
      <c r="I118" s="12" t="n"/>
      <c r="J118" s="12" t="n"/>
      <c r="K118" s="12" t="n">
        <v>2</v>
      </c>
      <c r="L118" s="12" t="inlineStr">
        <is>
          <t>meses</t>
        </is>
      </c>
      <c r="M118" s="12" t="inlineStr">
        <is>
          <t>E2.1</t>
        </is>
      </c>
      <c r="N118" s="12" t="inlineStr">
        <is>
          <t>retornable</t>
        </is>
      </c>
      <c r="O118" s="12" t="inlineStr">
        <is>
          <t>Sí</t>
        </is>
      </c>
      <c r="P118" s="12" t="n"/>
      <c r="Q118" s="12" t="n"/>
      <c r="R118" s="12" t="n">
        <v>1</v>
      </c>
      <c r="S118" s="12" t="n"/>
      <c r="T118" s="12" t="inlineStr">
        <is>
          <t>Origen: G013</t>
        </is>
      </c>
    </row>
    <row r="119" ht="15" customHeight="1" s="10">
      <c r="A119" s="12" t="inlineStr">
        <is>
          <t>Gasfitería</t>
        </is>
      </c>
      <c r="B119" s="12" t="inlineStr">
        <is>
          <t>Sanitario y Accesorios de Baño</t>
        </is>
      </c>
      <c r="C119" s="12" t="inlineStr">
        <is>
          <t>Sumidero</t>
        </is>
      </c>
      <c r="D119" s="12" t="inlineStr">
        <is>
          <t>Metusa</t>
        </is>
      </c>
      <c r="E119" s="12" t="n"/>
      <c r="F119" s="12" t="n"/>
      <c r="G119" s="12" t="n"/>
      <c r="H119" s="12" t="n"/>
      <c r="I119" s="12" t="n"/>
      <c r="J119" s="12" t="n"/>
      <c r="K119" s="12" t="n">
        <v>2</v>
      </c>
      <c r="L119" s="12" t="inlineStr">
        <is>
          <t>meses</t>
        </is>
      </c>
      <c r="M119" s="12" t="inlineStr">
        <is>
          <t>D2</t>
        </is>
      </c>
      <c r="N119" s="12" t="inlineStr">
        <is>
          <t>retornable</t>
        </is>
      </c>
      <c r="O119" s="12" t="inlineStr">
        <is>
          <t>Sí</t>
        </is>
      </c>
      <c r="P119" s="12" t="n"/>
      <c r="Q119" s="12" t="n"/>
      <c r="R119" s="12" t="n">
        <v>1</v>
      </c>
      <c r="S119" s="12" t="n"/>
      <c r="T119" s="12" t="inlineStr">
        <is>
          <t>Origen: G014</t>
        </is>
      </c>
    </row>
    <row r="120" ht="15" customHeight="1" s="10">
      <c r="A120" s="12" t="inlineStr">
        <is>
          <t>Gasfitería</t>
        </is>
      </c>
      <c r="B120" s="12" t="inlineStr">
        <is>
          <t>Sanitario y Accesorios de Baño</t>
        </is>
      </c>
      <c r="C120" s="12" t="inlineStr">
        <is>
          <t>Bloqueo de desagüe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>
        <v>2</v>
      </c>
      <c r="L120" s="12" t="inlineStr">
        <is>
          <t>meses</t>
        </is>
      </c>
      <c r="M120" s="12" t="inlineStr">
        <is>
          <t>E2</t>
        </is>
      </c>
      <c r="N120" s="12" t="inlineStr">
        <is>
          <t>retornable</t>
        </is>
      </c>
      <c r="O120" s="12" t="inlineStr">
        <is>
          <t>Sí</t>
        </is>
      </c>
      <c r="P120" s="12" t="n"/>
      <c r="Q120" s="12" t="n"/>
      <c r="R120" s="12" t="n">
        <v>2</v>
      </c>
      <c r="S120" s="12" t="n"/>
      <c r="T120" s="12" t="inlineStr">
        <is>
          <t>Origen: G015</t>
        </is>
      </c>
    </row>
    <row r="121" ht="15" customHeight="1" s="10">
      <c r="A121" s="12" t="inlineStr">
        <is>
          <t>Gasfitería</t>
        </is>
      </c>
      <c r="B121" s="12" t="inlineStr">
        <is>
          <t>Tuberias y Conexiones</t>
        </is>
      </c>
      <c r="C121" s="12" t="inlineStr">
        <is>
          <t>Valvula esferica</t>
        </is>
      </c>
      <c r="D121" s="12" t="inlineStr">
        <is>
          <t>cim valve</t>
        </is>
      </c>
      <c r="E121" s="12" t="n"/>
      <c r="F121" s="12" t="inlineStr">
        <is>
          <t>2026-04-03 00:00:00</t>
        </is>
      </c>
      <c r="G121" s="12" t="n"/>
      <c r="H121" s="12" t="n"/>
      <c r="I121" s="12" t="n"/>
      <c r="J121" s="12" t="n"/>
      <c r="K121" s="12" t="n">
        <v>2</v>
      </c>
      <c r="L121" s="12" t="inlineStr">
        <is>
          <t>meses</t>
        </is>
      </c>
      <c r="M121" s="12" t="inlineStr">
        <is>
          <t>E2.1</t>
        </is>
      </c>
      <c r="N121" s="12" t="inlineStr">
        <is>
          <t>retornable</t>
        </is>
      </c>
      <c r="O121" s="12" t="inlineStr">
        <is>
          <t>Sí</t>
        </is>
      </c>
      <c r="P121" s="12" t="n"/>
      <c r="Q121" s="12" t="n"/>
      <c r="R121" s="12" t="n">
        <v>1</v>
      </c>
      <c r="S121" s="12" t="n"/>
      <c r="T121" s="12" t="inlineStr">
        <is>
          <t>Origen: G017</t>
        </is>
      </c>
    </row>
    <row r="122" ht="15" customHeight="1" s="10">
      <c r="A122" s="12" t="inlineStr">
        <is>
          <t>Gasfitería</t>
        </is>
      </c>
      <c r="B122" s="12" t="inlineStr">
        <is>
          <t>Tuberias y Conexiones</t>
        </is>
      </c>
      <c r="C122" s="12" t="inlineStr">
        <is>
          <t>Codos</t>
        </is>
      </c>
      <c r="D122" s="12" t="inlineStr">
        <is>
          <t>IPS</t>
        </is>
      </c>
      <c r="E122" s="12" t="n"/>
      <c r="F122" s="12" t="inlineStr">
        <is>
          <t>1.0</t>
        </is>
      </c>
      <c r="G122" s="12" t="n"/>
      <c r="H122" s="12" t="n"/>
      <c r="I122" s="12" t="n"/>
      <c r="J122" s="12" t="n"/>
      <c r="K122" s="12" t="n">
        <v>2</v>
      </c>
      <c r="L122" s="12" t="inlineStr">
        <is>
          <t>meses</t>
        </is>
      </c>
      <c r="M122" s="12" t="inlineStr">
        <is>
          <t>E5.7</t>
        </is>
      </c>
      <c r="N122" s="12" t="inlineStr">
        <is>
          <t>no_retornable</t>
        </is>
      </c>
      <c r="O122" s="12" t="inlineStr">
        <is>
          <t>No</t>
        </is>
      </c>
      <c r="P122" s="12" t="inlineStr">
        <is>
          <t>unidad</t>
        </is>
      </c>
      <c r="Q122" s="12" t="n"/>
      <c r="R122" s="12" t="n">
        <v>25</v>
      </c>
      <c r="S122" s="12" t="n"/>
      <c r="T122" s="12" t="inlineStr">
        <is>
          <t>Origen: G020</t>
        </is>
      </c>
    </row>
    <row r="123" ht="15" customHeight="1" s="10">
      <c r="A123" s="12" t="inlineStr">
        <is>
          <t>Gasfitería</t>
        </is>
      </c>
      <c r="B123" s="12" t="inlineStr">
        <is>
          <t>Tuberias y Conexiones</t>
        </is>
      </c>
      <c r="C123" s="12" t="inlineStr">
        <is>
          <t>codos</t>
        </is>
      </c>
      <c r="D123" s="12" t="inlineStr">
        <is>
          <t>IPS</t>
        </is>
      </c>
      <c r="E123" s="12" t="n"/>
      <c r="F123" s="12" t="inlineStr">
        <is>
          <t>1 1/2 90º</t>
        </is>
      </c>
      <c r="G123" s="12" t="n"/>
      <c r="H123" s="12" t="n"/>
      <c r="I123" s="12" t="n"/>
      <c r="J123" s="12" t="n"/>
      <c r="K123" s="12" t="n">
        <v>2</v>
      </c>
      <c r="L123" s="12" t="inlineStr">
        <is>
          <t>meses</t>
        </is>
      </c>
      <c r="M123" s="12" t="inlineStr">
        <is>
          <t>E5.7</t>
        </is>
      </c>
      <c r="N123" s="12" t="inlineStr">
        <is>
          <t>no_retornable</t>
        </is>
      </c>
      <c r="O123" s="12" t="inlineStr">
        <is>
          <t>No</t>
        </is>
      </c>
      <c r="P123" s="12" t="inlineStr">
        <is>
          <t>unidad</t>
        </is>
      </c>
      <c r="Q123" s="12" t="n"/>
      <c r="R123" s="12" t="n">
        <v>6</v>
      </c>
      <c r="S123" s="12" t="n"/>
      <c r="T123" s="12" t="inlineStr">
        <is>
          <t>Origen: G021</t>
        </is>
      </c>
    </row>
    <row r="124" ht="15" customHeight="1" s="10">
      <c r="A124" s="12" t="inlineStr">
        <is>
          <t>Gasfitería</t>
        </is>
      </c>
      <c r="B124" s="12" t="inlineStr">
        <is>
          <t>Tuberias y Conexiones</t>
        </is>
      </c>
      <c r="C124" s="12" t="inlineStr">
        <is>
          <t>codos</t>
        </is>
      </c>
      <c r="D124" s="12" t="inlineStr">
        <is>
          <t>IPS</t>
        </is>
      </c>
      <c r="E124" s="12" t="n"/>
      <c r="F124" s="12" t="inlineStr">
        <is>
          <t>1 1/4</t>
        </is>
      </c>
      <c r="G124" s="12" t="n"/>
      <c r="H124" s="12" t="n"/>
      <c r="I124" s="12" t="n"/>
      <c r="J124" s="12" t="n"/>
      <c r="K124" s="12" t="n">
        <v>2</v>
      </c>
      <c r="L124" s="12" t="inlineStr">
        <is>
          <t>meses</t>
        </is>
      </c>
      <c r="M124" s="12" t="inlineStr">
        <is>
          <t>E5.7</t>
        </is>
      </c>
      <c r="N124" s="12" t="inlineStr">
        <is>
          <t>no_retornable</t>
        </is>
      </c>
      <c r="O124" s="12" t="inlineStr">
        <is>
          <t>No</t>
        </is>
      </c>
      <c r="P124" s="12" t="inlineStr">
        <is>
          <t>unidad</t>
        </is>
      </c>
      <c r="Q124" s="12" t="n"/>
      <c r="R124" s="12" t="n">
        <v>3</v>
      </c>
      <c r="S124" s="12" t="n"/>
      <c r="T124" s="12" t="inlineStr">
        <is>
          <t>Origen: G022</t>
        </is>
      </c>
    </row>
    <row r="125" ht="15" customHeight="1" s="10">
      <c r="A125" s="12" t="inlineStr">
        <is>
          <t>Gasfitería</t>
        </is>
      </c>
      <c r="B125" s="12" t="inlineStr">
        <is>
          <t>Tuberias y Conexiones</t>
        </is>
      </c>
      <c r="C125" s="12" t="inlineStr">
        <is>
          <t>codos</t>
        </is>
      </c>
      <c r="D125" s="12" t="inlineStr">
        <is>
          <t>IPS</t>
        </is>
      </c>
      <c r="E125" s="12" t="n"/>
      <c r="F125" s="12" t="inlineStr">
        <is>
          <t>2026-04-03 00:00:00</t>
        </is>
      </c>
      <c r="G125" s="12" t="n"/>
      <c r="H125" s="12" t="n"/>
      <c r="I125" s="12" t="n"/>
      <c r="J125" s="12" t="n"/>
      <c r="K125" s="12" t="n">
        <v>2</v>
      </c>
      <c r="L125" s="12" t="inlineStr">
        <is>
          <t>meses</t>
        </is>
      </c>
      <c r="M125" s="12" t="inlineStr">
        <is>
          <t>E5.7</t>
        </is>
      </c>
      <c r="N125" s="12" t="inlineStr">
        <is>
          <t>no_retornable</t>
        </is>
      </c>
      <c r="O125" s="12" t="inlineStr">
        <is>
          <t>No</t>
        </is>
      </c>
      <c r="P125" s="12" t="inlineStr">
        <is>
          <t>unidad</t>
        </is>
      </c>
      <c r="Q125" s="12" t="n"/>
      <c r="R125" s="12" t="n">
        <v>5</v>
      </c>
      <c r="S125" s="12" t="n"/>
      <c r="T125" s="12" t="inlineStr">
        <is>
          <t>Origen: G023</t>
        </is>
      </c>
    </row>
    <row r="126" ht="15" customHeight="1" s="10">
      <c r="A126" s="12" t="inlineStr">
        <is>
          <t>Gasfitería</t>
        </is>
      </c>
      <c r="B126" s="12" t="inlineStr">
        <is>
          <t>Tuberias y Conexiones</t>
        </is>
      </c>
      <c r="C126" s="12" t="inlineStr">
        <is>
          <t>Tee hidro 2"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>
        <v>2</v>
      </c>
      <c r="L126" s="12" t="inlineStr">
        <is>
          <t>meses</t>
        </is>
      </c>
      <c r="M126" s="12" t="inlineStr">
        <is>
          <t>E5.4</t>
        </is>
      </c>
      <c r="N126" s="12" t="inlineStr">
        <is>
          <t>retornable</t>
        </is>
      </c>
      <c r="O126" s="12" t="inlineStr">
        <is>
          <t>Sí</t>
        </is>
      </c>
      <c r="P126" s="12" t="n"/>
      <c r="Q126" s="12" t="n"/>
      <c r="R126" s="12" t="n">
        <v>6</v>
      </c>
      <c r="S126" s="12" t="n"/>
      <c r="T126" s="12" t="inlineStr">
        <is>
          <t>Origen: G024</t>
        </is>
      </c>
    </row>
    <row r="127" ht="15" customHeight="1" s="10">
      <c r="A127" s="12" t="inlineStr">
        <is>
          <t>Gasfitería</t>
        </is>
      </c>
      <c r="B127" s="12" t="inlineStr">
        <is>
          <t>Tuberias y Conexiones</t>
        </is>
      </c>
      <c r="C127" s="12" t="inlineStr">
        <is>
          <t>Tee hidro 3"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>
        <v>2</v>
      </c>
      <c r="L127" s="12" t="inlineStr">
        <is>
          <t>meses</t>
        </is>
      </c>
      <c r="M127" s="12" t="inlineStr">
        <is>
          <t>E5.4</t>
        </is>
      </c>
      <c r="N127" s="12" t="inlineStr">
        <is>
          <t>retornable</t>
        </is>
      </c>
      <c r="O127" s="12" t="inlineStr">
        <is>
          <t>Sí</t>
        </is>
      </c>
      <c r="P127" s="12" t="n"/>
      <c r="Q127" s="12" t="n"/>
      <c r="R127" s="12" t="n">
        <v>26</v>
      </c>
      <c r="S127" s="12" t="n"/>
      <c r="T127" s="12" t="inlineStr">
        <is>
          <t>Origen: G025</t>
        </is>
      </c>
    </row>
    <row r="128" ht="15" customHeight="1" s="10">
      <c r="A128" s="12" t="inlineStr">
        <is>
          <t>Gasfitería</t>
        </is>
      </c>
      <c r="B128" s="12" t="inlineStr">
        <is>
          <t>Tuberias y Conexiones</t>
        </is>
      </c>
      <c r="C128" s="12" t="inlineStr">
        <is>
          <t>Tubo Y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>
        <v>2</v>
      </c>
      <c r="L128" s="12" t="inlineStr">
        <is>
          <t>meses</t>
        </is>
      </c>
      <c r="M128" s="12" t="inlineStr">
        <is>
          <t>K1</t>
        </is>
      </c>
      <c r="N128" s="12" t="inlineStr">
        <is>
          <t>retornable</t>
        </is>
      </c>
      <c r="O128" s="12" t="inlineStr">
        <is>
          <t>Sí</t>
        </is>
      </c>
      <c r="P128" s="12" t="n"/>
      <c r="Q128" s="12" t="n"/>
      <c r="R128" s="12" t="n">
        <v>4</v>
      </c>
      <c r="S128" s="12" t="n"/>
      <c r="T128" s="12" t="inlineStr">
        <is>
          <t>Origen: G026</t>
        </is>
      </c>
    </row>
    <row r="129" ht="15" customHeight="1" s="10">
      <c r="A129" s="12" t="inlineStr">
        <is>
          <t>Gasfitería</t>
        </is>
      </c>
      <c r="B129" s="12" t="inlineStr">
        <is>
          <t>Tuberias y Conexiones</t>
        </is>
      </c>
      <c r="C129" s="12" t="inlineStr">
        <is>
          <t>Fluxómetro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>
        <v>2</v>
      </c>
      <c r="L129" s="12" t="inlineStr">
        <is>
          <t>meses</t>
        </is>
      </c>
      <c r="M129" s="12" t="inlineStr">
        <is>
          <t>D1</t>
        </is>
      </c>
      <c r="N129" s="12" t="inlineStr">
        <is>
          <t>retornable</t>
        </is>
      </c>
      <c r="O129" s="12" t="inlineStr">
        <is>
          <t>Sí</t>
        </is>
      </c>
      <c r="P129" s="12" t="n"/>
      <c r="Q129" s="12" t="n"/>
      <c r="R129" s="12" t="n">
        <v>1</v>
      </c>
      <c r="S129" s="12" t="n"/>
      <c r="T129" s="12" t="inlineStr">
        <is>
          <t>Origen: G027</t>
        </is>
      </c>
    </row>
    <row r="130" ht="15" customHeight="1" s="10">
      <c r="A130" s="12" t="inlineStr">
        <is>
          <t>Gasfitería</t>
        </is>
      </c>
      <c r="B130" s="12" t="inlineStr">
        <is>
          <t>Tuberias y Conexiones</t>
        </is>
      </c>
      <c r="C130" s="12" t="inlineStr">
        <is>
          <t>Accesorio piston de Fluxometro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>
        <v>2</v>
      </c>
      <c r="L130" s="12" t="inlineStr">
        <is>
          <t>meses</t>
        </is>
      </c>
      <c r="M130" s="12" t="inlineStr">
        <is>
          <t>D1</t>
        </is>
      </c>
      <c r="N130" s="12" t="inlineStr">
        <is>
          <t>retornable</t>
        </is>
      </c>
      <c r="O130" s="12" t="inlineStr">
        <is>
          <t>Sí</t>
        </is>
      </c>
      <c r="P130" s="12" t="n"/>
      <c r="Q130" s="12" t="n"/>
      <c r="R130" s="12" t="n">
        <v>7</v>
      </c>
      <c r="S130" s="12" t="n"/>
      <c r="T130" s="12" t="inlineStr">
        <is>
          <t>Origen: G028</t>
        </is>
      </c>
    </row>
    <row r="131" ht="15" customHeight="1" s="10">
      <c r="A131" s="12" t="inlineStr">
        <is>
          <t>Gasfitería</t>
        </is>
      </c>
      <c r="B131" s="12" t="inlineStr">
        <is>
          <t>Tuberias y Conexiones</t>
        </is>
      </c>
      <c r="C131" s="12" t="inlineStr">
        <is>
          <t>Accesorio manguera de filtro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>
        <v>2</v>
      </c>
      <c r="L131" s="12" t="inlineStr">
        <is>
          <t>meses</t>
        </is>
      </c>
      <c r="M131" s="12" t="inlineStr">
        <is>
          <t>E6.3</t>
        </is>
      </c>
      <c r="N131" s="12" t="inlineStr">
        <is>
          <t>retornable</t>
        </is>
      </c>
      <c r="O131" s="12" t="inlineStr">
        <is>
          <t>Sí</t>
        </is>
      </c>
      <c r="P131" s="12" t="n"/>
      <c r="Q131" s="12" t="n"/>
      <c r="R131" s="12" t="n">
        <v>1</v>
      </c>
      <c r="S131" s="12" t="n"/>
      <c r="T131" s="12" t="inlineStr">
        <is>
          <t>Origen: G029</t>
        </is>
      </c>
    </row>
    <row r="132" ht="15" customHeight="1" s="10">
      <c r="A132" s="12" t="inlineStr">
        <is>
          <t>Gasfitería</t>
        </is>
      </c>
      <c r="B132" s="12" t="inlineStr">
        <is>
          <t>Tuberias y Conexiones</t>
        </is>
      </c>
      <c r="C132" s="12" t="inlineStr">
        <is>
          <t>Chicote de baño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>
        <v>2</v>
      </c>
      <c r="L132" s="12" t="inlineStr">
        <is>
          <t>meses</t>
        </is>
      </c>
      <c r="M132" s="12" t="inlineStr">
        <is>
          <t>E1</t>
        </is>
      </c>
      <c r="N132" s="12" t="inlineStr">
        <is>
          <t>retornable</t>
        </is>
      </c>
      <c r="O132" s="12" t="inlineStr">
        <is>
          <t>Sí</t>
        </is>
      </c>
      <c r="P132" s="12" t="n"/>
      <c r="Q132" s="12" t="n"/>
      <c r="R132" s="12" t="n">
        <v>21</v>
      </c>
      <c r="S132" s="12" t="n"/>
      <c r="T132" s="12" t="inlineStr">
        <is>
          <t>Origen: G030</t>
        </is>
      </c>
    </row>
    <row r="133" ht="15" customHeight="1" s="10">
      <c r="A133" s="12" t="inlineStr">
        <is>
          <t>Carpintería</t>
        </is>
      </c>
      <c r="B133" s="12" t="inlineStr">
        <is>
          <t>Cerrajería</t>
        </is>
      </c>
      <c r="C133" s="12" t="inlineStr">
        <is>
          <t>Chapas de Puerta</t>
        </is>
      </c>
      <c r="D133" s="12" t="inlineStr">
        <is>
          <t>Cantol</t>
        </is>
      </c>
      <c r="E133" s="12" t="n"/>
      <c r="F133" s="12" t="n"/>
      <c r="G133" s="12" t="n"/>
      <c r="H133" s="12" t="n"/>
      <c r="I133" s="12" t="n"/>
      <c r="J133" s="12" t="n"/>
      <c r="K133" s="12" t="n">
        <v>2</v>
      </c>
      <c r="L133" s="12" t="inlineStr">
        <is>
          <t>meses</t>
        </is>
      </c>
      <c r="M133" s="12" t="inlineStr">
        <is>
          <t>G1</t>
        </is>
      </c>
      <c r="N133" s="12" t="inlineStr">
        <is>
          <t>retornable</t>
        </is>
      </c>
      <c r="O133" s="12" t="inlineStr">
        <is>
          <t>Sí</t>
        </is>
      </c>
      <c r="P133" s="12" t="n"/>
      <c r="Q133" s="12" t="n"/>
      <c r="R133" s="12" t="n">
        <v>8</v>
      </c>
      <c r="S133" s="12" t="n"/>
      <c r="T133" s="12" t="inlineStr">
        <is>
          <t>Origen: C001</t>
        </is>
      </c>
    </row>
    <row r="134" ht="15" customHeight="1" s="10">
      <c r="A134" s="12" t="inlineStr">
        <is>
          <t>Carpintería</t>
        </is>
      </c>
      <c r="B134" s="12" t="inlineStr">
        <is>
          <t>Cerrajería</t>
        </is>
      </c>
      <c r="C134" s="12" t="inlineStr">
        <is>
          <t>Cerradura de Muebles</t>
        </is>
      </c>
      <c r="D134" s="12" t="inlineStr">
        <is>
          <t>Wuster / Yale / Sin marca</t>
        </is>
      </c>
      <c r="E134" s="12" t="n"/>
      <c r="F134" s="12" t="n"/>
      <c r="G134" s="12" t="n"/>
      <c r="H134" s="12" t="n"/>
      <c r="I134" s="12" t="n"/>
      <c r="J134" s="12" t="n"/>
      <c r="K134" s="12" t="n">
        <v>2</v>
      </c>
      <c r="L134" s="12" t="inlineStr">
        <is>
          <t>meses</t>
        </is>
      </c>
      <c r="M134" s="12" t="inlineStr">
        <is>
          <t>G10</t>
        </is>
      </c>
      <c r="N134" s="12" t="inlineStr">
        <is>
          <t>retornable</t>
        </is>
      </c>
      <c r="O134" s="12" t="inlineStr">
        <is>
          <t>Sí</t>
        </is>
      </c>
      <c r="P134" s="12" t="n"/>
      <c r="Q134" s="12" t="n"/>
      <c r="R134" s="12" t="n">
        <v>15</v>
      </c>
      <c r="S134" s="12" t="n"/>
      <c r="T134" s="12" t="inlineStr">
        <is>
          <t>Origen: C002</t>
        </is>
      </c>
    </row>
    <row r="135" ht="15" customHeight="1" s="10">
      <c r="A135" s="12" t="inlineStr">
        <is>
          <t>Carpintería</t>
        </is>
      </c>
      <c r="B135" s="12" t="inlineStr">
        <is>
          <t>Bisagras</t>
        </is>
      </c>
      <c r="C135" s="12" t="inlineStr">
        <is>
          <t>Bisagra de doble Accion (cangrejo)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>
        <v>2</v>
      </c>
      <c r="L135" s="12" t="inlineStr">
        <is>
          <t>meses</t>
        </is>
      </c>
      <c r="M135" s="12" t="inlineStr">
        <is>
          <t>G13</t>
        </is>
      </c>
      <c r="N135" s="12" t="inlineStr">
        <is>
          <t>retornable</t>
        </is>
      </c>
      <c r="O135" s="12" t="inlineStr">
        <is>
          <t>Sí</t>
        </is>
      </c>
      <c r="P135" s="12" t="n"/>
      <c r="Q135" s="12" t="n"/>
      <c r="R135" s="12" t="n">
        <v>84</v>
      </c>
      <c r="S135" s="12" t="n"/>
      <c r="T135" s="12" t="inlineStr">
        <is>
          <t>Origen: C003</t>
        </is>
      </c>
    </row>
    <row r="136" ht="15" customHeight="1" s="10">
      <c r="A136" s="12" t="inlineStr">
        <is>
          <t>Carpintería</t>
        </is>
      </c>
      <c r="B136" s="12" t="inlineStr">
        <is>
          <t>Bisagras</t>
        </is>
      </c>
      <c r="C136" s="12" t="inlineStr">
        <is>
          <t>Bisagra Niquelada de Acero</t>
        </is>
      </c>
      <c r="D136" s="12" t="inlineStr">
        <is>
          <t>UTUsTools</t>
        </is>
      </c>
      <c r="E136" s="12" t="n"/>
      <c r="F136" s="12" t="inlineStr">
        <is>
          <t>par x caja</t>
        </is>
      </c>
      <c r="G136" s="12" t="n"/>
      <c r="H136" s="12" t="n"/>
      <c r="I136" s="12" t="n"/>
      <c r="J136" s="12" t="n"/>
      <c r="K136" s="12" t="n">
        <v>2</v>
      </c>
      <c r="L136" s="12" t="inlineStr">
        <is>
          <t>meses</t>
        </is>
      </c>
      <c r="M136" s="12" t="inlineStr">
        <is>
          <t>F2</t>
        </is>
      </c>
      <c r="N136" s="12" t="inlineStr">
        <is>
          <t>retornable</t>
        </is>
      </c>
      <c r="O136" s="12" t="inlineStr">
        <is>
          <t>Sí</t>
        </is>
      </c>
      <c r="P136" s="12" t="n"/>
      <c r="Q136" s="12" t="n"/>
      <c r="R136" s="12" t="n">
        <v>7</v>
      </c>
      <c r="S136" s="12" t="n"/>
      <c r="T136" s="12" t="inlineStr">
        <is>
          <t>Origen: C004</t>
        </is>
      </c>
    </row>
    <row r="137" ht="15" customHeight="1" s="10">
      <c r="A137" s="12" t="inlineStr">
        <is>
          <t>Carpintería</t>
        </is>
      </c>
      <c r="B137" s="12" t="inlineStr">
        <is>
          <t>Bisagras</t>
        </is>
      </c>
      <c r="C137" s="12" t="inlineStr">
        <is>
          <t>Bisagra Omega para Vitrina/Melamina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>
        <v>2</v>
      </c>
      <c r="L137" s="12" t="inlineStr">
        <is>
          <t>meses</t>
        </is>
      </c>
      <c r="M137" s="12" t="inlineStr">
        <is>
          <t>G13</t>
        </is>
      </c>
      <c r="N137" s="12" t="inlineStr">
        <is>
          <t>retornable</t>
        </is>
      </c>
      <c r="O137" s="12" t="inlineStr">
        <is>
          <t>Sí</t>
        </is>
      </c>
      <c r="P137" s="12" t="n"/>
      <c r="Q137" s="12" t="n"/>
      <c r="R137" s="12" t="n">
        <v>1</v>
      </c>
      <c r="S137" s="12" t="n"/>
      <c r="T137" s="12" t="inlineStr">
        <is>
          <t>Origen: C005</t>
        </is>
      </c>
    </row>
    <row r="138" ht="15" customHeight="1" s="10">
      <c r="A138" s="12" t="inlineStr">
        <is>
          <t>Carpintería</t>
        </is>
      </c>
      <c r="B138" s="12" t="inlineStr">
        <is>
          <t>Bisagras</t>
        </is>
      </c>
      <c r="C138" s="12" t="inlineStr">
        <is>
          <t>Bisagras de Libro (cañon recto)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>
        <v>2</v>
      </c>
      <c r="L138" s="12" t="inlineStr">
        <is>
          <t>meses</t>
        </is>
      </c>
      <c r="M138" s="12" t="inlineStr">
        <is>
          <t>G13</t>
        </is>
      </c>
      <c r="N138" s="12" t="inlineStr">
        <is>
          <t>retornable</t>
        </is>
      </c>
      <c r="O138" s="12" t="inlineStr">
        <is>
          <t>Sí</t>
        </is>
      </c>
      <c r="P138" s="12" t="n"/>
      <c r="Q138" s="12" t="n"/>
      <c r="R138" s="12" t="n">
        <v>11</v>
      </c>
      <c r="S138" s="12" t="n"/>
      <c r="T138" s="12" t="inlineStr">
        <is>
          <t>Origen: C006</t>
        </is>
      </c>
    </row>
    <row r="139" ht="15" customHeight="1" s="10">
      <c r="A139" s="12" t="inlineStr">
        <is>
          <t>Carpintería</t>
        </is>
      </c>
      <c r="B139" s="12" t="inlineStr">
        <is>
          <t>Herrajes de Movimiento</t>
        </is>
      </c>
      <c r="C139" s="12" t="inlineStr">
        <is>
          <t>Pistón Hidraulico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>
        <v>2</v>
      </c>
      <c r="L139" s="12" t="inlineStr">
        <is>
          <t>meses</t>
        </is>
      </c>
      <c r="M139" s="12" t="inlineStr">
        <is>
          <t>G8</t>
        </is>
      </c>
      <c r="N139" s="12" t="inlineStr">
        <is>
          <t>retornable</t>
        </is>
      </c>
      <c r="O139" s="12" t="inlineStr">
        <is>
          <t>Sí</t>
        </is>
      </c>
      <c r="P139" s="12" t="n"/>
      <c r="Q139" s="12" t="n"/>
      <c r="R139" s="12" t="n">
        <v>19</v>
      </c>
      <c r="S139" s="12" t="n"/>
      <c r="T139" s="12" t="inlineStr">
        <is>
          <t>Origen: C007</t>
        </is>
      </c>
    </row>
    <row r="140" ht="15" customHeight="1" s="10">
      <c r="A140" s="12" t="inlineStr">
        <is>
          <t>Carpintería</t>
        </is>
      </c>
      <c r="B140" s="12" t="inlineStr">
        <is>
          <t>Herrajes de Movimiento</t>
        </is>
      </c>
      <c r="C140" s="12" t="inlineStr">
        <is>
          <t>Correderas Telescopicas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>
        <v>2</v>
      </c>
      <c r="L140" s="12" t="inlineStr">
        <is>
          <t>meses</t>
        </is>
      </c>
      <c r="M140" s="12" t="inlineStr">
        <is>
          <t>G14</t>
        </is>
      </c>
      <c r="N140" s="12" t="inlineStr">
        <is>
          <t>retornable</t>
        </is>
      </c>
      <c r="O140" s="12" t="inlineStr">
        <is>
          <t>Sí</t>
        </is>
      </c>
      <c r="P140" s="12" t="n"/>
      <c r="Q140" s="12" t="n"/>
      <c r="R140" s="12" t="n">
        <v>65</v>
      </c>
      <c r="S140" s="12" t="n"/>
      <c r="T140" s="12" t="inlineStr">
        <is>
          <t>Origen: C008</t>
        </is>
      </c>
    </row>
    <row r="141" ht="15" customHeight="1" s="10">
      <c r="A141" s="12" t="inlineStr">
        <is>
          <t>Carpintería</t>
        </is>
      </c>
      <c r="B141" s="12" t="inlineStr">
        <is>
          <t>Manijas y Tiradoras</t>
        </is>
      </c>
      <c r="C141" s="12" t="inlineStr">
        <is>
          <t>Manijas de muebles</t>
        </is>
      </c>
      <c r="D141" s="12" t="inlineStr">
        <is>
          <t>Rosella / Sin marca</t>
        </is>
      </c>
      <c r="E141" s="12" t="n"/>
      <c r="F141" s="12" t="n"/>
      <c r="G141" s="12" t="n"/>
      <c r="H141" s="12" t="n"/>
      <c r="I141" s="12" t="n"/>
      <c r="J141" s="12" t="n"/>
      <c r="K141" s="12" t="n">
        <v>2</v>
      </c>
      <c r="L141" s="12" t="inlineStr">
        <is>
          <t>meses</t>
        </is>
      </c>
      <c r="M141" s="12" t="inlineStr">
        <is>
          <t>G10</t>
        </is>
      </c>
      <c r="N141" s="12" t="inlineStr">
        <is>
          <t>retornable</t>
        </is>
      </c>
      <c r="O141" s="12" t="inlineStr">
        <is>
          <t>Sí</t>
        </is>
      </c>
      <c r="P141" s="12" t="n"/>
      <c r="Q141" s="12" t="n"/>
      <c r="R141" s="12" t="n">
        <v>17</v>
      </c>
      <c r="S141" s="12" t="n"/>
      <c r="T141" s="12" t="inlineStr">
        <is>
          <t>Origen: C009</t>
        </is>
      </c>
    </row>
    <row r="142" ht="15" customHeight="1" s="10">
      <c r="A142" s="12" t="inlineStr">
        <is>
          <t>Carpintería</t>
        </is>
      </c>
      <c r="B142" s="12" t="inlineStr">
        <is>
          <t>Sujeción y Accesorios</t>
        </is>
      </c>
      <c r="C142" s="12" t="inlineStr">
        <is>
          <t>Engrapadora</t>
        </is>
      </c>
      <c r="D142" s="12" t="inlineStr">
        <is>
          <t>Truper</t>
        </is>
      </c>
      <c r="E142" s="12" t="n"/>
      <c r="F142" s="12" t="n"/>
      <c r="G142" s="12" t="n"/>
      <c r="H142" s="12" t="n"/>
      <c r="I142" s="12" t="n"/>
      <c r="J142" s="12" t="n"/>
      <c r="K142" s="12" t="n">
        <v>2</v>
      </c>
      <c r="L142" s="12" t="inlineStr">
        <is>
          <t>meses</t>
        </is>
      </c>
      <c r="M142" s="12" t="inlineStr">
        <is>
          <t>G7</t>
        </is>
      </c>
      <c r="N142" s="12" t="inlineStr">
        <is>
          <t>retornable</t>
        </is>
      </c>
      <c r="O142" s="12" t="inlineStr">
        <is>
          <t>Sí</t>
        </is>
      </c>
      <c r="P142" s="12" t="n"/>
      <c r="Q142" s="12" t="n"/>
      <c r="R142" s="12" t="n">
        <v>1</v>
      </c>
      <c r="S142" s="12" t="n"/>
      <c r="T142" s="12" t="inlineStr">
        <is>
          <t>Origen: C010</t>
        </is>
      </c>
    </row>
    <row r="143" ht="15" customHeight="1" s="10">
      <c r="A143" s="12" t="inlineStr">
        <is>
          <t>Carpintería</t>
        </is>
      </c>
      <c r="B143" s="12" t="inlineStr">
        <is>
          <t>Sujeción y Accesorios</t>
        </is>
      </c>
      <c r="C143" s="12" t="inlineStr">
        <is>
          <t>Caja de Grapas</t>
        </is>
      </c>
      <c r="D143" s="12" t="inlineStr">
        <is>
          <t>Truper</t>
        </is>
      </c>
      <c r="E143" s="12" t="n"/>
      <c r="F143" s="12" t="n"/>
      <c r="G143" s="12" t="n"/>
      <c r="H143" s="12" t="n"/>
      <c r="I143" s="12" t="n"/>
      <c r="J143" s="12" t="n"/>
      <c r="K143" s="12" t="n">
        <v>2</v>
      </c>
      <c r="L143" s="12" t="inlineStr">
        <is>
          <t>meses</t>
        </is>
      </c>
      <c r="M143" s="12" t="inlineStr">
        <is>
          <t>E6.2</t>
        </is>
      </c>
      <c r="N143" s="12" t="inlineStr">
        <is>
          <t>no_retornable</t>
        </is>
      </c>
      <c r="O143" s="12" t="inlineStr">
        <is>
          <t>No</t>
        </is>
      </c>
      <c r="P143" s="12" t="inlineStr">
        <is>
          <t>caja</t>
        </is>
      </c>
      <c r="Q143" s="12" t="n">
        <v>1000</v>
      </c>
      <c r="R143" s="12" t="n">
        <v>7000</v>
      </c>
      <c r="S143" s="12" t="n"/>
      <c r="T143" s="12" t="inlineStr">
        <is>
          <t>Origen: C011</t>
        </is>
      </c>
    </row>
    <row r="144" ht="15" customHeight="1" s="10">
      <c r="A144" s="12" t="inlineStr">
        <is>
          <t>Carpintería</t>
        </is>
      </c>
      <c r="B144" s="12" t="inlineStr">
        <is>
          <t>Sujeción y Accesorios</t>
        </is>
      </c>
      <c r="C144" s="12" t="inlineStr">
        <is>
          <t>Percheros</t>
        </is>
      </c>
      <c r="D144" s="12" t="inlineStr">
        <is>
          <t>Aure</t>
        </is>
      </c>
      <c r="E144" s="12" t="n"/>
      <c r="F144" s="12" t="n"/>
      <c r="G144" s="12" t="n"/>
      <c r="H144" s="12" t="n"/>
      <c r="I144" s="12" t="n"/>
      <c r="J144" s="12" t="n"/>
      <c r="K144" s="12" t="n">
        <v>2</v>
      </c>
      <c r="L144" s="12" t="inlineStr">
        <is>
          <t>meses</t>
        </is>
      </c>
      <c r="M144" s="12" t="inlineStr">
        <is>
          <t>G2</t>
        </is>
      </c>
      <c r="N144" s="12" t="inlineStr">
        <is>
          <t>no_retornable</t>
        </is>
      </c>
      <c r="O144" s="12" t="inlineStr">
        <is>
          <t>No</t>
        </is>
      </c>
      <c r="P144" s="12" t="inlineStr">
        <is>
          <t>unidad</t>
        </is>
      </c>
      <c r="Q144" s="12" t="n"/>
      <c r="R144" s="12" t="n">
        <v>48</v>
      </c>
      <c r="S144" s="12" t="n"/>
      <c r="T144" s="12" t="inlineStr">
        <is>
          <t>Origen: C012</t>
        </is>
      </c>
    </row>
    <row r="145" ht="15" customHeight="1" s="10">
      <c r="A145" s="12" t="inlineStr">
        <is>
          <t>Carpintería</t>
        </is>
      </c>
      <c r="B145" s="12" t="inlineStr">
        <is>
          <t>Tornilleria</t>
        </is>
      </c>
      <c r="C145" s="12" t="inlineStr">
        <is>
          <t>Tornillo Autorroscante para Madera 1"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>
        <v>2</v>
      </c>
      <c r="L145" s="12" t="inlineStr">
        <is>
          <t>meses</t>
        </is>
      </c>
      <c r="M145" s="12" t="inlineStr">
        <is>
          <t>G7</t>
        </is>
      </c>
      <c r="N145" s="12" t="inlineStr">
        <is>
          <t>no_retornable</t>
        </is>
      </c>
      <c r="O145" s="12" t="inlineStr">
        <is>
          <t>No</t>
        </is>
      </c>
      <c r="P145" s="12" t="inlineStr">
        <is>
          <t>unidad</t>
        </is>
      </c>
      <c r="Q145" s="12" t="n"/>
      <c r="R145" s="12" t="n">
        <v>130</v>
      </c>
      <c r="S145" s="12" t="n"/>
      <c r="T145" s="12" t="inlineStr">
        <is>
          <t>Origen: C013</t>
        </is>
      </c>
    </row>
    <row r="146" ht="15" customHeight="1" s="10">
      <c r="A146" s="12" t="inlineStr">
        <is>
          <t>Carpintería</t>
        </is>
      </c>
      <c r="B146" s="12" t="inlineStr">
        <is>
          <t>Tornilleria</t>
        </is>
      </c>
      <c r="C146" s="12" t="inlineStr">
        <is>
          <t>Tornillo Autorroscante para Madera 1 1/8"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>
        <v>2</v>
      </c>
      <c r="L146" s="12" t="inlineStr">
        <is>
          <t>meses</t>
        </is>
      </c>
      <c r="M146" s="12" t="inlineStr">
        <is>
          <t>G7</t>
        </is>
      </c>
      <c r="N146" s="12" t="inlineStr">
        <is>
          <t>no_retornable</t>
        </is>
      </c>
      <c r="O146" s="12" t="inlineStr">
        <is>
          <t>No</t>
        </is>
      </c>
      <c r="P146" s="12" t="inlineStr">
        <is>
          <t>unidad</t>
        </is>
      </c>
      <c r="Q146" s="12" t="n"/>
      <c r="R146" s="12" t="n">
        <v>270</v>
      </c>
      <c r="S146" s="12" t="n"/>
      <c r="T146" s="12" t="inlineStr">
        <is>
          <t>Origen: C014</t>
        </is>
      </c>
    </row>
    <row r="147" ht="15" customHeight="1" s="10">
      <c r="A147" s="12" t="inlineStr">
        <is>
          <t>Carpintería</t>
        </is>
      </c>
      <c r="B147" s="12" t="inlineStr">
        <is>
          <t>Tornilleria</t>
        </is>
      </c>
      <c r="C147" s="12" t="inlineStr">
        <is>
          <t>Tornillo Autorroscante para Madera 3"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>
        <v>2</v>
      </c>
      <c r="L147" s="12" t="inlineStr">
        <is>
          <t>meses</t>
        </is>
      </c>
      <c r="M147" s="12" t="inlineStr">
        <is>
          <t>G7</t>
        </is>
      </c>
      <c r="N147" s="12" t="inlineStr">
        <is>
          <t>no_retornable</t>
        </is>
      </c>
      <c r="O147" s="12" t="inlineStr">
        <is>
          <t>No</t>
        </is>
      </c>
      <c r="P147" s="12" t="inlineStr">
        <is>
          <t>unidad</t>
        </is>
      </c>
      <c r="Q147" s="12" t="n"/>
      <c r="R147" s="12" t="n">
        <v>250</v>
      </c>
      <c r="S147" s="12" t="n"/>
      <c r="T147" s="12" t="inlineStr">
        <is>
          <t>Origen: C015</t>
        </is>
      </c>
    </row>
    <row r="148" ht="15" customHeight="1" s="10">
      <c r="A148" s="12" t="inlineStr">
        <is>
          <t>Carpintería</t>
        </is>
      </c>
      <c r="B148" s="12" t="inlineStr">
        <is>
          <t>Tornilleria</t>
        </is>
      </c>
      <c r="C148" s="12" t="inlineStr">
        <is>
          <t>Tornillo Autorroscante para Madera 1 1/4"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>
        <v>2</v>
      </c>
      <c r="L148" s="12" t="inlineStr">
        <is>
          <t>meses</t>
        </is>
      </c>
      <c r="M148" s="12" t="inlineStr">
        <is>
          <t>G7</t>
        </is>
      </c>
      <c r="N148" s="12" t="inlineStr">
        <is>
          <t>no_retornable</t>
        </is>
      </c>
      <c r="O148" s="12" t="inlineStr">
        <is>
          <t>No</t>
        </is>
      </c>
      <c r="P148" s="12" t="inlineStr">
        <is>
          <t>unidad</t>
        </is>
      </c>
      <c r="Q148" s="12" t="n"/>
      <c r="R148" s="12" t="n">
        <v>30</v>
      </c>
      <c r="S148" s="12" t="n"/>
      <c r="T148" s="12" t="inlineStr">
        <is>
          <t>Origen: C016</t>
        </is>
      </c>
    </row>
    <row r="149" ht="15" customHeight="1" s="10">
      <c r="A149" s="12" t="inlineStr">
        <is>
          <t>Carpintería</t>
        </is>
      </c>
      <c r="B149" s="12" t="inlineStr">
        <is>
          <t>Tornilleria</t>
        </is>
      </c>
      <c r="C149" s="12" t="inlineStr">
        <is>
          <t>Tornillo chip quard 5x50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>
        <v>2</v>
      </c>
      <c r="L149" s="12" t="inlineStr">
        <is>
          <t>meses</t>
        </is>
      </c>
      <c r="M149" s="12" t="inlineStr">
        <is>
          <t>I1</t>
        </is>
      </c>
      <c r="N149" s="12" t="inlineStr">
        <is>
          <t>no_retornable</t>
        </is>
      </c>
      <c r="O149" s="12" t="inlineStr">
        <is>
          <t>No</t>
        </is>
      </c>
      <c r="P149" s="12" t="inlineStr">
        <is>
          <t>unidad</t>
        </is>
      </c>
      <c r="Q149" s="12" t="n"/>
      <c r="R149" s="12" t="n">
        <v>240</v>
      </c>
      <c r="S149" s="12" t="n"/>
      <c r="T149" s="12" t="inlineStr">
        <is>
          <t>Origen: C017</t>
        </is>
      </c>
    </row>
    <row r="150" ht="15" customHeight="1" s="10">
      <c r="A150" s="12" t="inlineStr">
        <is>
          <t>Carpintería</t>
        </is>
      </c>
      <c r="B150" s="12" t="inlineStr">
        <is>
          <t>Tornilleria</t>
        </is>
      </c>
      <c r="C150" s="12" t="inlineStr">
        <is>
          <t>Tornillo chip quard 3,5x40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>
        <v>2</v>
      </c>
      <c r="L150" s="12" t="inlineStr">
        <is>
          <t>meses</t>
        </is>
      </c>
      <c r="M150" s="12" t="inlineStr">
        <is>
          <t>C3</t>
        </is>
      </c>
      <c r="N150" s="12" t="inlineStr">
        <is>
          <t>no_retornable</t>
        </is>
      </c>
      <c r="O150" s="12" t="inlineStr">
        <is>
          <t>No</t>
        </is>
      </c>
      <c r="P150" s="12" t="inlineStr">
        <is>
          <t>unidad</t>
        </is>
      </c>
      <c r="Q150" s="12" t="n"/>
      <c r="R150" s="12" t="n">
        <v>100</v>
      </c>
      <c r="S150" s="12" t="n"/>
      <c r="T150" s="12" t="inlineStr">
        <is>
          <t>Origen: C018</t>
        </is>
      </c>
    </row>
    <row r="151" ht="15" customHeight="1" s="10">
      <c r="A151" s="12" t="inlineStr">
        <is>
          <t>Carpintería</t>
        </is>
      </c>
      <c r="B151" s="12" t="inlineStr">
        <is>
          <t>Tornilleria</t>
        </is>
      </c>
      <c r="C151" s="12" t="inlineStr">
        <is>
          <t>Tornillo chip quard 4x16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>
        <v>2</v>
      </c>
      <c r="L151" s="12" t="inlineStr">
        <is>
          <t>meses</t>
        </is>
      </c>
      <c r="M151" s="12" t="inlineStr">
        <is>
          <t>I3.5</t>
        </is>
      </c>
      <c r="N151" s="12" t="inlineStr">
        <is>
          <t>no_retornable</t>
        </is>
      </c>
      <c r="O151" s="12" t="inlineStr">
        <is>
          <t>No</t>
        </is>
      </c>
      <c r="P151" s="12" t="inlineStr">
        <is>
          <t>unidad</t>
        </is>
      </c>
      <c r="Q151" s="12" t="n"/>
      <c r="R151" s="12" t="n">
        <v>430</v>
      </c>
      <c r="S151" s="12" t="n"/>
      <c r="T151" s="12" t="inlineStr">
        <is>
          <t>Origen: C019</t>
        </is>
      </c>
    </row>
    <row r="152" ht="15" customHeight="1" s="10">
      <c r="A152" s="12" t="inlineStr">
        <is>
          <t>Carpintería</t>
        </is>
      </c>
      <c r="B152" s="12" t="inlineStr">
        <is>
          <t>Tornilleria</t>
        </is>
      </c>
      <c r="C152" s="12" t="inlineStr">
        <is>
          <t>Tornillo autoperforante 3"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>
        <v>2</v>
      </c>
      <c r="L152" s="12" t="inlineStr">
        <is>
          <t>meses</t>
        </is>
      </c>
      <c r="M152" s="12" t="inlineStr">
        <is>
          <t>I1</t>
        </is>
      </c>
      <c r="N152" s="12" t="inlineStr">
        <is>
          <t>no_retornable</t>
        </is>
      </c>
      <c r="O152" s="12" t="inlineStr">
        <is>
          <t>No</t>
        </is>
      </c>
      <c r="P152" s="12" t="inlineStr">
        <is>
          <t>unidad</t>
        </is>
      </c>
      <c r="Q152" s="12" t="n"/>
      <c r="R152" s="12" t="n">
        <v>280</v>
      </c>
      <c r="S152" s="12" t="n"/>
      <c r="T152" s="12" t="inlineStr">
        <is>
          <t>Origen: C020</t>
        </is>
      </c>
    </row>
    <row r="153" ht="15" customHeight="1" s="10">
      <c r="A153" s="12" t="inlineStr">
        <is>
          <t>Carpintería</t>
        </is>
      </c>
      <c r="B153" s="12" t="inlineStr">
        <is>
          <t>Tornilleria</t>
        </is>
      </c>
      <c r="C153" s="12" t="inlineStr">
        <is>
          <t>Tornillo autoperante 1/2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>
        <v>2</v>
      </c>
      <c r="L153" s="12" t="inlineStr">
        <is>
          <t>meses</t>
        </is>
      </c>
      <c r="M153" s="12" t="inlineStr">
        <is>
          <t>I1</t>
        </is>
      </c>
      <c r="N153" s="12" t="inlineStr">
        <is>
          <t>no_retornable</t>
        </is>
      </c>
      <c r="O153" s="12" t="inlineStr">
        <is>
          <t>No</t>
        </is>
      </c>
      <c r="P153" s="12" t="inlineStr">
        <is>
          <t>unidad</t>
        </is>
      </c>
      <c r="Q153" s="12" t="n"/>
      <c r="R153" s="12" t="n">
        <v>200</v>
      </c>
      <c r="S153" s="12" t="n"/>
      <c r="T153" s="12" t="inlineStr">
        <is>
          <t>Origen: C021</t>
        </is>
      </c>
    </row>
    <row r="154" ht="15" customHeight="1" s="10">
      <c r="A154" s="12" t="inlineStr">
        <is>
          <t>Carpintería</t>
        </is>
      </c>
      <c r="B154" s="12" t="inlineStr">
        <is>
          <t>Tornilleria</t>
        </is>
      </c>
      <c r="C154" s="12" t="inlineStr">
        <is>
          <t>Tornillo autoperforante 3"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>
        <v>2</v>
      </c>
      <c r="L154" s="12" t="inlineStr">
        <is>
          <t>meses</t>
        </is>
      </c>
      <c r="M154" s="12" t="inlineStr">
        <is>
          <t>I1</t>
        </is>
      </c>
      <c r="N154" s="12" t="inlineStr">
        <is>
          <t>no_retornable</t>
        </is>
      </c>
      <c r="O154" s="12" t="inlineStr">
        <is>
          <t>No</t>
        </is>
      </c>
      <c r="P154" s="12" t="inlineStr">
        <is>
          <t>unidad</t>
        </is>
      </c>
      <c r="Q154" s="12" t="n"/>
      <c r="R154" s="12" t="n">
        <v>280</v>
      </c>
      <c r="S154" s="12" t="n"/>
      <c r="T154" s="12" t="inlineStr">
        <is>
          <t>Origen: C022</t>
        </is>
      </c>
    </row>
    <row r="155" ht="15" customHeight="1" s="10">
      <c r="A155" s="12" t="inlineStr">
        <is>
          <t>Carpintería</t>
        </is>
      </c>
      <c r="B155" s="12" t="inlineStr">
        <is>
          <t>Tornilleria</t>
        </is>
      </c>
      <c r="C155" s="12" t="inlineStr">
        <is>
          <t>Tornillo autoperforante 6x1"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>
        <v>2</v>
      </c>
      <c r="L155" s="12" t="inlineStr">
        <is>
          <t>meses</t>
        </is>
      </c>
      <c r="M155" s="12" t="inlineStr">
        <is>
          <t>I1</t>
        </is>
      </c>
      <c r="N155" s="12" t="inlineStr">
        <is>
          <t>no_retornable</t>
        </is>
      </c>
      <c r="O155" s="12" t="inlineStr">
        <is>
          <t>No</t>
        </is>
      </c>
      <c r="P155" s="12" t="inlineStr">
        <is>
          <t>unidad</t>
        </is>
      </c>
      <c r="Q155" s="12" t="n"/>
      <c r="R155" s="12" t="n">
        <v>290</v>
      </c>
      <c r="S155" s="12" t="n"/>
      <c r="T155" s="12" t="inlineStr">
        <is>
          <t>Origen: C023</t>
        </is>
      </c>
    </row>
    <row r="156" ht="15" customHeight="1" s="10">
      <c r="A156" s="12" t="inlineStr">
        <is>
          <t>Carpintería</t>
        </is>
      </c>
      <c r="B156" s="12" t="inlineStr">
        <is>
          <t>Tornilleria</t>
        </is>
      </c>
      <c r="C156" s="12" t="inlineStr">
        <is>
          <t>Tornillo autoperforante 1"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>
        <v>2</v>
      </c>
      <c r="L156" s="12" t="inlineStr">
        <is>
          <t>meses</t>
        </is>
      </c>
      <c r="M156" s="12" t="inlineStr">
        <is>
          <t>I1</t>
        </is>
      </c>
      <c r="N156" s="12" t="inlineStr">
        <is>
          <t>no_retornable</t>
        </is>
      </c>
      <c r="O156" s="12" t="inlineStr">
        <is>
          <t>No</t>
        </is>
      </c>
      <c r="P156" s="12" t="inlineStr">
        <is>
          <t>unidad</t>
        </is>
      </c>
      <c r="Q156" s="12" t="n"/>
      <c r="R156" s="12" t="n">
        <v>600</v>
      </c>
      <c r="S156" s="12" t="n"/>
      <c r="T156" s="12" t="inlineStr">
        <is>
          <t>Origen: C024</t>
        </is>
      </c>
    </row>
    <row r="157" ht="15" customHeight="1" s="10">
      <c r="A157" s="12" t="inlineStr">
        <is>
          <t>Carpintería</t>
        </is>
      </c>
      <c r="B157" s="12" t="inlineStr">
        <is>
          <t>Tornilleria</t>
        </is>
      </c>
      <c r="C157" s="12" t="inlineStr">
        <is>
          <t>Perno hexagonal 15mm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>
        <v>2</v>
      </c>
      <c r="L157" s="12" t="inlineStr">
        <is>
          <t>meses</t>
        </is>
      </c>
      <c r="M157" s="12" t="inlineStr">
        <is>
          <t>I5.3</t>
        </is>
      </c>
      <c r="N157" s="12" t="inlineStr">
        <is>
          <t>no_retornable</t>
        </is>
      </c>
      <c r="O157" s="12" t="inlineStr">
        <is>
          <t>No</t>
        </is>
      </c>
      <c r="P157" s="12" t="inlineStr">
        <is>
          <t>unidad</t>
        </is>
      </c>
      <c r="Q157" s="12" t="n"/>
      <c r="R157" s="12" t="n">
        <v>50</v>
      </c>
      <c r="S157" s="12" t="n"/>
      <c r="T157" s="12" t="inlineStr">
        <is>
          <t>Origen: C025</t>
        </is>
      </c>
    </row>
    <row r="158" ht="15" customHeight="1" s="10">
      <c r="A158" s="12" t="inlineStr">
        <is>
          <t>Carpintería</t>
        </is>
      </c>
      <c r="B158" s="12" t="inlineStr">
        <is>
          <t>Tornilleria</t>
        </is>
      </c>
      <c r="C158" s="12" t="inlineStr">
        <is>
          <t>Perno hexagonal 1/ 4x4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>
        <v>2</v>
      </c>
      <c r="L158" s="12" t="inlineStr">
        <is>
          <t>meses</t>
        </is>
      </c>
      <c r="M158" s="12" t="inlineStr">
        <is>
          <t>I5.3</t>
        </is>
      </c>
      <c r="N158" s="12" t="inlineStr">
        <is>
          <t>no_retornable</t>
        </is>
      </c>
      <c r="O158" s="12" t="inlineStr">
        <is>
          <t>No</t>
        </is>
      </c>
      <c r="P158" s="12" t="inlineStr">
        <is>
          <t>unidad</t>
        </is>
      </c>
      <c r="Q158" s="12" t="n"/>
      <c r="R158" s="12" t="n">
        <v>99</v>
      </c>
      <c r="S158" s="12" t="n"/>
      <c r="T158" s="12" t="inlineStr">
        <is>
          <t>Origen: C026</t>
        </is>
      </c>
    </row>
    <row r="159" ht="15" customHeight="1" s="10">
      <c r="A159" s="12" t="inlineStr">
        <is>
          <t>Carpintería</t>
        </is>
      </c>
      <c r="B159" s="12" t="inlineStr">
        <is>
          <t>Tornilleria</t>
        </is>
      </c>
      <c r="C159" s="12" t="inlineStr">
        <is>
          <t>Tarugos mixto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>
        <v>2</v>
      </c>
      <c r="L159" s="12" t="inlineStr">
        <is>
          <t>meses</t>
        </is>
      </c>
      <c r="M159" s="12" t="inlineStr">
        <is>
          <t>I6.1</t>
        </is>
      </c>
      <c r="N159" s="12" t="inlineStr">
        <is>
          <t>no_retornable</t>
        </is>
      </c>
      <c r="O159" s="12" t="inlineStr">
        <is>
          <t>No</t>
        </is>
      </c>
      <c r="P159" s="12" t="inlineStr">
        <is>
          <t>unidad</t>
        </is>
      </c>
      <c r="Q159" s="12" t="n"/>
      <c r="R159" s="12" t="n">
        <v>63</v>
      </c>
      <c r="S159" s="12" t="n"/>
      <c r="T159" s="12" t="inlineStr">
        <is>
          <t>Origen: C027</t>
        </is>
      </c>
    </row>
    <row r="160" ht="15" customHeight="1" s="10">
      <c r="A160" s="12" t="inlineStr">
        <is>
          <t>Carpintería</t>
        </is>
      </c>
      <c r="B160" s="12" t="inlineStr">
        <is>
          <t>Tornilleria</t>
        </is>
      </c>
      <c r="C160" s="12" t="inlineStr">
        <is>
          <t>bolandas mixta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>
        <v>2</v>
      </c>
      <c r="L160" s="12" t="inlineStr">
        <is>
          <t>meses</t>
        </is>
      </c>
      <c r="M160" s="12" t="inlineStr">
        <is>
          <t>I6.2</t>
        </is>
      </c>
      <c r="N160" s="12" t="inlineStr">
        <is>
          <t>no_retornable</t>
        </is>
      </c>
      <c r="O160" s="12" t="inlineStr">
        <is>
          <t>No</t>
        </is>
      </c>
      <c r="P160" s="12" t="inlineStr">
        <is>
          <t>unidad</t>
        </is>
      </c>
      <c r="Q160" s="12" t="n"/>
      <c r="R160" s="12" t="n">
        <v>120</v>
      </c>
      <c r="S160" s="12" t="n"/>
      <c r="T160" s="12" t="inlineStr">
        <is>
          <t>Origen: C028</t>
        </is>
      </c>
    </row>
    <row r="161" ht="15" customHeight="1" s="10">
      <c r="A161" s="12" t="inlineStr">
        <is>
          <t>Carpintería</t>
        </is>
      </c>
      <c r="B161" s="12" t="inlineStr">
        <is>
          <t>Tornilleria</t>
        </is>
      </c>
      <c r="C161" s="12" t="inlineStr">
        <is>
          <t>anillo tubo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>
        <v>2</v>
      </c>
      <c r="L161" s="12" t="inlineStr">
        <is>
          <t>meses</t>
        </is>
      </c>
      <c r="M161" s="12" t="inlineStr">
        <is>
          <t>D2</t>
        </is>
      </c>
      <c r="N161" s="12" t="inlineStr">
        <is>
          <t>no_retornable</t>
        </is>
      </c>
      <c r="O161" s="12" t="inlineStr">
        <is>
          <t>No</t>
        </is>
      </c>
      <c r="P161" s="12" t="inlineStr">
        <is>
          <t>unidad</t>
        </is>
      </c>
      <c r="Q161" s="12" t="n"/>
      <c r="R161" s="12" t="n">
        <v>20</v>
      </c>
      <c r="S161" s="12" t="n"/>
      <c r="T161" s="12" t="inlineStr">
        <is>
          <t>Origen: C029</t>
        </is>
      </c>
    </row>
    <row r="162" ht="15" customHeight="1" s="10">
      <c r="A162" s="12" t="inlineStr">
        <is>
          <t>Carpintería</t>
        </is>
      </c>
      <c r="B162" s="12" t="inlineStr">
        <is>
          <t>Clavos</t>
        </is>
      </c>
      <c r="C162" s="12" t="inlineStr">
        <is>
          <t>Clavo de Acero 1"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>
        <v>2</v>
      </c>
      <c r="L162" s="12" t="inlineStr">
        <is>
          <t>meses</t>
        </is>
      </c>
      <c r="M162" s="12" t="inlineStr">
        <is>
          <t>I2.4</t>
        </is>
      </c>
      <c r="N162" s="12" t="inlineStr">
        <is>
          <t>no_retornable</t>
        </is>
      </c>
      <c r="O162" s="12" t="inlineStr">
        <is>
          <t>No</t>
        </is>
      </c>
      <c r="P162" s="12" t="inlineStr">
        <is>
          <t>unidad</t>
        </is>
      </c>
      <c r="Q162" s="12" t="n"/>
      <c r="R162" s="12" t="n">
        <v>800</v>
      </c>
      <c r="S162" s="12" t="n"/>
      <c r="T162" s="12" t="inlineStr">
        <is>
          <t>Origen: C030</t>
        </is>
      </c>
    </row>
    <row r="163" ht="15" customHeight="1" s="10">
      <c r="A163" s="12" t="inlineStr">
        <is>
          <t>Carpintería</t>
        </is>
      </c>
      <c r="B163" s="12" t="inlineStr">
        <is>
          <t>Clavos</t>
        </is>
      </c>
      <c r="C163" s="12" t="inlineStr">
        <is>
          <t>Clavo de Acero 2,2" (delgado)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>
        <v>2</v>
      </c>
      <c r="L163" s="12" t="inlineStr">
        <is>
          <t>meses</t>
        </is>
      </c>
      <c r="M163" s="12" t="inlineStr">
        <is>
          <t>I2.4</t>
        </is>
      </c>
      <c r="N163" s="12" t="inlineStr">
        <is>
          <t>no_retornable</t>
        </is>
      </c>
      <c r="O163" s="12" t="inlineStr">
        <is>
          <t>No</t>
        </is>
      </c>
      <c r="P163" s="12" t="inlineStr">
        <is>
          <t>unidad</t>
        </is>
      </c>
      <c r="Q163" s="12" t="n"/>
      <c r="R163" s="12" t="n">
        <v>30</v>
      </c>
      <c r="S163" s="12" t="n"/>
      <c r="T163" s="12" t="inlineStr">
        <is>
          <t>Origen: C031</t>
        </is>
      </c>
    </row>
    <row r="164" ht="15" customHeight="1" s="10">
      <c r="A164" s="12" t="inlineStr">
        <is>
          <t>Carpintería</t>
        </is>
      </c>
      <c r="B164" s="12" t="inlineStr">
        <is>
          <t>Clavos</t>
        </is>
      </c>
      <c r="C164" s="12" t="inlineStr">
        <is>
          <t>Clavo de Acero 2,2" (grueso)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>
        <v>2</v>
      </c>
      <c r="L164" s="12" t="inlineStr">
        <is>
          <t>meses</t>
        </is>
      </c>
      <c r="M164" s="12" t="inlineStr">
        <is>
          <t>I2.4</t>
        </is>
      </c>
      <c r="N164" s="12" t="inlineStr">
        <is>
          <t>no_retornable</t>
        </is>
      </c>
      <c r="O164" s="12" t="inlineStr">
        <is>
          <t>No</t>
        </is>
      </c>
      <c r="P164" s="12" t="inlineStr">
        <is>
          <t>unidad</t>
        </is>
      </c>
      <c r="Q164" s="12" t="n"/>
      <c r="R164" s="12" t="n">
        <v>50</v>
      </c>
      <c r="S164" s="12" t="n"/>
      <c r="T164" s="12" t="inlineStr">
        <is>
          <t>Origen: C032</t>
        </is>
      </c>
    </row>
    <row r="165" ht="15" customHeight="1" s="10">
      <c r="A165" s="12" t="inlineStr">
        <is>
          <t>Carpintería</t>
        </is>
      </c>
      <c r="B165" s="12" t="inlineStr">
        <is>
          <t>Clavos</t>
        </is>
      </c>
      <c r="C165" s="12" t="inlineStr">
        <is>
          <t>Clavo de Acero para Concreto/Mampostería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>
        <v>2</v>
      </c>
      <c r="L165" s="12" t="inlineStr">
        <is>
          <t>meses</t>
        </is>
      </c>
      <c r="M165" s="12" t="inlineStr">
        <is>
          <t>I2.4</t>
        </is>
      </c>
      <c r="N165" s="12" t="inlineStr">
        <is>
          <t>no_retornable</t>
        </is>
      </c>
      <c r="O165" s="12" t="inlineStr">
        <is>
          <t>No</t>
        </is>
      </c>
      <c r="P165" s="12" t="inlineStr">
        <is>
          <t>unidad</t>
        </is>
      </c>
      <c r="Q165" s="12" t="n"/>
      <c r="R165" s="12" t="n">
        <v>40</v>
      </c>
      <c r="S165" s="12" t="n"/>
      <c r="T165" s="12" t="inlineStr">
        <is>
          <t>Origen: C033</t>
        </is>
      </c>
    </row>
    <row r="166" ht="15" customHeight="1" s="10">
      <c r="A166" s="12" t="inlineStr">
        <is>
          <t>Acabados</t>
        </is>
      </c>
      <c r="B166" s="12" t="inlineStr">
        <is>
          <t>Varios</t>
        </is>
      </c>
      <c r="C166" s="12" t="inlineStr">
        <is>
          <t>Sellador salchicha</t>
        </is>
      </c>
      <c r="D166" s="12" t="inlineStr">
        <is>
          <t>Silka</t>
        </is>
      </c>
      <c r="E166" s="12" t="n"/>
      <c r="F166" s="12" t="inlineStr">
        <is>
          <t>80g</t>
        </is>
      </c>
      <c r="G166" s="12" t="n"/>
      <c r="H166" s="12" t="n"/>
      <c r="I166" s="12" t="n"/>
      <c r="J166" s="12" t="n"/>
      <c r="K166" s="12" t="n">
        <v>2</v>
      </c>
      <c r="L166" s="12" t="inlineStr">
        <is>
          <t>meses</t>
        </is>
      </c>
      <c r="M166" s="12" t="inlineStr">
        <is>
          <t>F4</t>
        </is>
      </c>
      <c r="N166" s="12" t="inlineStr">
        <is>
          <t>no_retornable</t>
        </is>
      </c>
      <c r="O166" s="12" t="inlineStr">
        <is>
          <t>No</t>
        </is>
      </c>
      <c r="P166" s="12" t="inlineStr">
        <is>
          <t>unidad</t>
        </is>
      </c>
      <c r="Q166" s="12" t="n"/>
      <c r="R166" s="12" t="n">
        <v>9</v>
      </c>
      <c r="S166" s="12" t="n"/>
      <c r="T166" s="12" t="inlineStr">
        <is>
          <t>Origen: AC001</t>
        </is>
      </c>
    </row>
    <row r="167" ht="15" customHeight="1" s="10">
      <c r="A167" s="12" t="inlineStr">
        <is>
          <t>Acabados</t>
        </is>
      </c>
      <c r="B167" s="12" t="inlineStr">
        <is>
          <t>Varios</t>
        </is>
      </c>
      <c r="C167" s="12" t="inlineStr">
        <is>
          <t>Sellador tubo</t>
        </is>
      </c>
      <c r="D167" s="12" t="inlineStr">
        <is>
          <t>Silka</t>
        </is>
      </c>
      <c r="E167" s="12" t="n"/>
      <c r="F167" s="12" t="inlineStr">
        <is>
          <t>300ml</t>
        </is>
      </c>
      <c r="G167" s="12" t="n"/>
      <c r="H167" s="12" t="n"/>
      <c r="I167" s="12" t="n"/>
      <c r="J167" s="12" t="n"/>
      <c r="K167" s="12" t="n">
        <v>2</v>
      </c>
      <c r="L167" s="12" t="inlineStr">
        <is>
          <t>meses</t>
        </is>
      </c>
      <c r="M167" s="12" t="inlineStr">
        <is>
          <t>F3</t>
        </is>
      </c>
      <c r="N167" s="12" t="inlineStr">
        <is>
          <t>no_retornable</t>
        </is>
      </c>
      <c r="O167" s="12" t="inlineStr">
        <is>
          <t>No</t>
        </is>
      </c>
      <c r="P167" s="12" t="inlineStr">
        <is>
          <t>unidad</t>
        </is>
      </c>
      <c r="Q167" s="12" t="n"/>
      <c r="R167" s="12" t="n">
        <v>7</v>
      </c>
      <c r="S167" s="12" t="n"/>
      <c r="T167" s="12" t="inlineStr">
        <is>
          <t>Origen: AC002</t>
        </is>
      </c>
    </row>
    <row r="168" ht="15" customHeight="1" s="10">
      <c r="A168" s="12" t="inlineStr">
        <is>
          <t>Acabados</t>
        </is>
      </c>
      <c r="B168" s="12" t="inlineStr">
        <is>
          <t>Varios</t>
        </is>
      </c>
      <c r="C168" s="12" t="inlineStr">
        <is>
          <t>Espuma expansora</t>
        </is>
      </c>
      <c r="D168" s="12" t="inlineStr">
        <is>
          <t>Silka</t>
        </is>
      </c>
      <c r="E168" s="12" t="n"/>
      <c r="F168" s="12" t="inlineStr">
        <is>
          <t>750ml</t>
        </is>
      </c>
      <c r="G168" s="12" t="n"/>
      <c r="H168" s="12" t="n"/>
      <c r="I168" s="12" t="n"/>
      <c r="J168" s="12" t="n"/>
      <c r="K168" s="12" t="n">
        <v>2</v>
      </c>
      <c r="L168" s="12" t="inlineStr">
        <is>
          <t>meses</t>
        </is>
      </c>
      <c r="M168" s="12" t="inlineStr">
        <is>
          <t>F3</t>
        </is>
      </c>
      <c r="N168" s="12" t="inlineStr">
        <is>
          <t>no_retornable</t>
        </is>
      </c>
      <c r="O168" s="12" t="inlineStr">
        <is>
          <t>No</t>
        </is>
      </c>
      <c r="P168" s="12" t="inlineStr">
        <is>
          <t>unidad</t>
        </is>
      </c>
      <c r="Q168" s="12" t="n"/>
      <c r="R168" s="12" t="n">
        <v>5</v>
      </c>
      <c r="S168" s="12" t="n"/>
      <c r="T168" s="12" t="inlineStr">
        <is>
          <t>Origen: AC003</t>
        </is>
      </c>
    </row>
    <row r="169" ht="15" customHeight="1" s="10">
      <c r="A169" s="12" t="inlineStr">
        <is>
          <t>Acabados</t>
        </is>
      </c>
      <c r="B169" s="12" t="inlineStr">
        <is>
          <t>Varios</t>
        </is>
      </c>
      <c r="C169" s="12" t="inlineStr">
        <is>
          <t>Adhesivo Epoxico</t>
        </is>
      </c>
      <c r="D169" s="12" t="inlineStr">
        <is>
          <t>Silka</t>
        </is>
      </c>
      <c r="E169" s="12" t="n"/>
      <c r="F169" s="12" t="n"/>
      <c r="G169" s="12" t="n"/>
      <c r="H169" s="12" t="n"/>
      <c r="I169" s="12" t="n"/>
      <c r="J169" s="12" t="n"/>
      <c r="K169" s="12" t="n">
        <v>2</v>
      </c>
      <c r="L169" s="12" t="inlineStr">
        <is>
          <t>meses</t>
        </is>
      </c>
      <c r="M169" s="12" t="inlineStr">
        <is>
          <t>F4</t>
        </is>
      </c>
      <c r="N169" s="12" t="inlineStr">
        <is>
          <t>no_retornable</t>
        </is>
      </c>
      <c r="O169" s="12" t="inlineStr">
        <is>
          <t>No</t>
        </is>
      </c>
      <c r="P169" s="12" t="inlineStr">
        <is>
          <t>unidad</t>
        </is>
      </c>
      <c r="Q169" s="12" t="n"/>
      <c r="R169" s="12" t="n">
        <v>2</v>
      </c>
      <c r="S169" s="12" t="n"/>
      <c r="T169" s="12" t="inlineStr">
        <is>
          <t>Origen: AC004</t>
        </is>
      </c>
    </row>
    <row r="170" ht="15" customHeight="1" s="10">
      <c r="A170" s="12" t="inlineStr">
        <is>
          <t>Acabados</t>
        </is>
      </c>
      <c r="B170" s="12" t="inlineStr">
        <is>
          <t>Varios</t>
        </is>
      </c>
      <c r="C170" s="12" t="inlineStr">
        <is>
          <t>Masilla</t>
        </is>
      </c>
      <c r="D170" s="12" t="inlineStr">
        <is>
          <t>Bonflex</t>
        </is>
      </c>
      <c r="E170" s="12" t="n"/>
      <c r="F170" s="12" t="n"/>
      <c r="G170" s="12" t="n"/>
      <c r="H170" s="12" t="n"/>
      <c r="I170" s="12" t="n"/>
      <c r="J170" s="12" t="n"/>
      <c r="K170" s="12" t="n">
        <v>2</v>
      </c>
      <c r="L170" s="12" t="inlineStr">
        <is>
          <t>meses</t>
        </is>
      </c>
      <c r="M170" s="12" t="inlineStr">
        <is>
          <t>F4</t>
        </is>
      </c>
      <c r="N170" s="12" t="inlineStr">
        <is>
          <t>no_retornable</t>
        </is>
      </c>
      <c r="O170" s="12" t="inlineStr">
        <is>
          <t>No</t>
        </is>
      </c>
      <c r="P170" s="12" t="inlineStr">
        <is>
          <t>unidad</t>
        </is>
      </c>
      <c r="Q170" s="12" t="n"/>
      <c r="R170" s="12" t="n">
        <v>2</v>
      </c>
      <c r="S170" s="12" t="n"/>
      <c r="T170" s="12" t="inlineStr">
        <is>
          <t>Origen: AC005</t>
        </is>
      </c>
    </row>
    <row r="171" ht="15" customHeight="1" s="10">
      <c r="A171" s="12" t="inlineStr">
        <is>
          <t>Acabados</t>
        </is>
      </c>
      <c r="B171" s="12" t="inlineStr">
        <is>
          <t>Varios</t>
        </is>
      </c>
      <c r="C171" s="12" t="inlineStr">
        <is>
          <t>Tiza azul</t>
        </is>
      </c>
      <c r="D171" s="12" t="inlineStr">
        <is>
          <t>Stanley</t>
        </is>
      </c>
      <c r="E171" s="12" t="n"/>
      <c r="F171" s="12" t="n"/>
      <c r="G171" s="12" t="n"/>
      <c r="H171" s="12" t="n"/>
      <c r="I171" s="12" t="n"/>
      <c r="J171" s="12" t="n"/>
      <c r="K171" s="12" t="n">
        <v>2</v>
      </c>
      <c r="L171" s="12" t="inlineStr">
        <is>
          <t>meses</t>
        </is>
      </c>
      <c r="M171" s="12" t="inlineStr">
        <is>
          <t>F6</t>
        </is>
      </c>
      <c r="N171" s="12" t="inlineStr">
        <is>
          <t>no_retornable</t>
        </is>
      </c>
      <c r="O171" s="12" t="inlineStr">
        <is>
          <t>No</t>
        </is>
      </c>
      <c r="P171" s="12" t="inlineStr">
        <is>
          <t>unidad</t>
        </is>
      </c>
      <c r="Q171" s="12" t="n"/>
      <c r="R171" s="12" t="n">
        <v>3</v>
      </c>
      <c r="S171" s="12" t="n"/>
      <c r="T171" s="12" t="inlineStr">
        <is>
          <t>Origen: AC006</t>
        </is>
      </c>
    </row>
    <row r="172" ht="15" customHeight="1" s="10">
      <c r="A172" s="12" t="inlineStr">
        <is>
          <t>Acabados</t>
        </is>
      </c>
      <c r="B172" s="12" t="inlineStr">
        <is>
          <t>Varios</t>
        </is>
      </c>
      <c r="C172" s="12" t="inlineStr">
        <is>
          <t>Pasta elastica</t>
        </is>
      </c>
      <c r="D172" s="12" t="inlineStr">
        <is>
          <t>Majestad</t>
        </is>
      </c>
      <c r="E172" s="12" t="n"/>
      <c r="F172" s="12" t="inlineStr">
        <is>
          <t>1/4 Galon</t>
        </is>
      </c>
      <c r="G172" s="12" t="n"/>
      <c r="H172" s="12" t="n"/>
      <c r="I172" s="12" t="n"/>
      <c r="J172" s="12" t="n"/>
      <c r="K172" s="12" t="n">
        <v>2</v>
      </c>
      <c r="L172" s="12" t="inlineStr">
        <is>
          <t>meses</t>
        </is>
      </c>
      <c r="M172" s="12" t="inlineStr">
        <is>
          <t>F5</t>
        </is>
      </c>
      <c r="N172" s="12" t="inlineStr">
        <is>
          <t>no_retornable</t>
        </is>
      </c>
      <c r="O172" s="12" t="inlineStr">
        <is>
          <t>No</t>
        </is>
      </c>
      <c r="P172" s="12" t="inlineStr">
        <is>
          <t>balde</t>
        </is>
      </c>
      <c r="Q172" s="12" t="n">
        <v>1</v>
      </c>
      <c r="R172" s="12" t="n">
        <v>6</v>
      </c>
      <c r="S172" s="12" t="n"/>
      <c r="T172" s="12" t="inlineStr">
        <is>
          <t>Origen: AC007</t>
        </is>
      </c>
    </row>
    <row r="173" ht="15" customHeight="1" s="10">
      <c r="A173" s="12" t="inlineStr">
        <is>
          <t>Acabados</t>
        </is>
      </c>
      <c r="B173" s="12" t="inlineStr">
        <is>
          <t>Varios</t>
        </is>
      </c>
      <c r="C173" s="12" t="inlineStr">
        <is>
          <t>Masilla elastica</t>
        </is>
      </c>
      <c r="D173" s="12" t="inlineStr">
        <is>
          <t>Majestad</t>
        </is>
      </c>
      <c r="E173" s="12" t="n"/>
      <c r="F173" s="12" t="inlineStr">
        <is>
          <t>1/4 Galon</t>
        </is>
      </c>
      <c r="G173" s="12" t="n"/>
      <c r="H173" s="12" t="n"/>
      <c r="I173" s="12" t="n"/>
      <c r="J173" s="12" t="n"/>
      <c r="K173" s="12" t="n">
        <v>2</v>
      </c>
      <c r="L173" s="12" t="inlineStr">
        <is>
          <t>meses</t>
        </is>
      </c>
      <c r="M173" s="12" t="inlineStr">
        <is>
          <t>F5</t>
        </is>
      </c>
      <c r="N173" s="12" t="inlineStr">
        <is>
          <t>no_retornable</t>
        </is>
      </c>
      <c r="O173" s="12" t="inlineStr">
        <is>
          <t>No</t>
        </is>
      </c>
      <c r="P173" s="12" t="inlineStr">
        <is>
          <t>balde</t>
        </is>
      </c>
      <c r="Q173" s="12" t="n">
        <v>1</v>
      </c>
      <c r="R173" s="12" t="n">
        <v>3</v>
      </c>
      <c r="S173" s="12" t="n"/>
      <c r="T173" s="12" t="inlineStr">
        <is>
          <t>Origen: AC008</t>
        </is>
      </c>
    </row>
    <row r="174" ht="15" customHeight="1" s="10">
      <c r="A174" s="12" t="inlineStr">
        <is>
          <t>Acabados</t>
        </is>
      </c>
      <c r="B174" s="12" t="inlineStr">
        <is>
          <t>Varios</t>
        </is>
      </c>
      <c r="C174" s="12" t="inlineStr">
        <is>
          <t>Masilla de madera</t>
        </is>
      </c>
      <c r="D174" s="12" t="inlineStr">
        <is>
          <t>Hades</t>
        </is>
      </c>
      <c r="E174" s="12" t="n"/>
      <c r="F174" s="12" t="inlineStr">
        <is>
          <t>1kg</t>
        </is>
      </c>
      <c r="G174" s="12" t="n"/>
      <c r="H174" s="12" t="n"/>
      <c r="I174" s="12" t="n"/>
      <c r="J174" s="12" t="n"/>
      <c r="K174" s="12" t="n">
        <v>2</v>
      </c>
      <c r="L174" s="12" t="inlineStr">
        <is>
          <t>meses</t>
        </is>
      </c>
      <c r="M174" s="12" t="inlineStr">
        <is>
          <t>F5</t>
        </is>
      </c>
      <c r="N174" s="12" t="inlineStr">
        <is>
          <t>no_retornable</t>
        </is>
      </c>
      <c r="O174" s="12" t="inlineStr">
        <is>
          <t>No</t>
        </is>
      </c>
      <c r="P174" s="12" t="inlineStr">
        <is>
          <t>bolsa</t>
        </is>
      </c>
      <c r="Q174" s="12" t="n">
        <v>1</v>
      </c>
      <c r="R174" s="12" t="n">
        <v>1</v>
      </c>
      <c r="S174" s="12" t="n"/>
      <c r="T174" s="12" t="inlineStr">
        <is>
          <t>Origen: AC009</t>
        </is>
      </c>
    </row>
    <row r="175" ht="15" customHeight="1" s="10">
      <c r="A175" s="12" t="inlineStr">
        <is>
          <t>Acabados</t>
        </is>
      </c>
      <c r="B175" s="12" t="inlineStr">
        <is>
          <t>Varios</t>
        </is>
      </c>
      <c r="C175" s="12" t="inlineStr">
        <is>
          <t>Masilla de pared</t>
        </is>
      </c>
      <c r="D175" s="12" t="inlineStr">
        <is>
          <t>Hades</t>
        </is>
      </c>
      <c r="E175" s="12" t="n"/>
      <c r="F175" s="12" t="inlineStr">
        <is>
          <t>1kg</t>
        </is>
      </c>
      <c r="G175" s="12" t="n"/>
      <c r="H175" s="12" t="n"/>
      <c r="I175" s="12" t="n"/>
      <c r="J175" s="12" t="n"/>
      <c r="K175" s="12" t="n">
        <v>2</v>
      </c>
      <c r="L175" s="12" t="inlineStr">
        <is>
          <t>meses</t>
        </is>
      </c>
      <c r="M175" s="12" t="inlineStr">
        <is>
          <t>B3.1</t>
        </is>
      </c>
      <c r="N175" s="12" t="inlineStr">
        <is>
          <t>no_retornable</t>
        </is>
      </c>
      <c r="O175" s="12" t="inlineStr">
        <is>
          <t>No</t>
        </is>
      </c>
      <c r="P175" s="12" t="inlineStr">
        <is>
          <t>bolsa</t>
        </is>
      </c>
      <c r="Q175" s="12" t="n">
        <v>1</v>
      </c>
      <c r="R175" s="12" t="n">
        <v>2</v>
      </c>
      <c r="S175" s="12" t="n"/>
      <c r="T175" s="12" t="inlineStr">
        <is>
          <t>Origen: AC010</t>
        </is>
      </c>
    </row>
    <row r="176" ht="15" customHeight="1" s="10">
      <c r="A176" s="12" t="inlineStr">
        <is>
          <t>Acabados</t>
        </is>
      </c>
      <c r="B176" s="12" t="inlineStr">
        <is>
          <t>Varios</t>
        </is>
      </c>
      <c r="C176" s="12" t="inlineStr">
        <is>
          <t>Super porcelana</t>
        </is>
      </c>
      <c r="D176" s="12" t="inlineStr">
        <is>
          <t>Chema</t>
        </is>
      </c>
      <c r="E176" s="12" t="n"/>
      <c r="F176" s="12" t="inlineStr">
        <is>
          <t>1kg</t>
        </is>
      </c>
      <c r="G176" s="12" t="n"/>
      <c r="H176" s="12" t="n"/>
      <c r="I176" s="12" t="n"/>
      <c r="J176" s="12" t="n"/>
      <c r="K176" s="12" t="n">
        <v>2</v>
      </c>
      <c r="L176" s="12" t="inlineStr">
        <is>
          <t>meses</t>
        </is>
      </c>
      <c r="M176" s="12" t="inlineStr">
        <is>
          <t>F5</t>
        </is>
      </c>
      <c r="N176" s="12" t="inlineStr">
        <is>
          <t>no_retornable</t>
        </is>
      </c>
      <c r="O176" s="12" t="inlineStr">
        <is>
          <t>No</t>
        </is>
      </c>
      <c r="P176" s="12" t="inlineStr">
        <is>
          <t>bolsa</t>
        </is>
      </c>
      <c r="Q176" s="12" t="n">
        <v>1</v>
      </c>
      <c r="R176" s="12" t="n">
        <v>1</v>
      </c>
      <c r="S176" s="12" t="n"/>
      <c r="T176" s="12" t="inlineStr">
        <is>
          <t>Origen: AC011</t>
        </is>
      </c>
    </row>
    <row r="177" ht="15" customHeight="1" s="10">
      <c r="A177" s="12" t="inlineStr">
        <is>
          <t>Acabados</t>
        </is>
      </c>
      <c r="B177" s="12" t="inlineStr">
        <is>
          <t>Varios</t>
        </is>
      </c>
      <c r="C177" s="12" t="inlineStr">
        <is>
          <t>Cemento blanco</t>
        </is>
      </c>
      <c r="D177" s="12" t="inlineStr">
        <is>
          <t>Sella+</t>
        </is>
      </c>
      <c r="E177" s="12" t="n"/>
      <c r="F177" s="12" t="inlineStr">
        <is>
          <t>1kg</t>
        </is>
      </c>
      <c r="G177" s="12" t="n"/>
      <c r="H177" s="12" t="n"/>
      <c r="I177" s="12" t="n"/>
      <c r="J177" s="12" t="n"/>
      <c r="K177" s="12" t="n">
        <v>2</v>
      </c>
      <c r="L177" s="12" t="inlineStr">
        <is>
          <t>meses</t>
        </is>
      </c>
      <c r="M177" s="12" t="inlineStr">
        <is>
          <t>F5</t>
        </is>
      </c>
      <c r="N177" s="12" t="inlineStr">
        <is>
          <t>no_retornable</t>
        </is>
      </c>
      <c r="O177" s="12" t="inlineStr">
        <is>
          <t>No</t>
        </is>
      </c>
      <c r="P177" s="12" t="inlineStr">
        <is>
          <t>bolsa</t>
        </is>
      </c>
      <c r="Q177" s="12" t="n">
        <v>1</v>
      </c>
      <c r="R177" s="12" t="n">
        <v>10</v>
      </c>
      <c r="S177" s="12" t="n"/>
      <c r="T177" s="12" t="inlineStr">
        <is>
          <t>Origen: AC012</t>
        </is>
      </c>
    </row>
    <row r="178" ht="15" customHeight="1" s="10">
      <c r="A178" s="12" t="inlineStr">
        <is>
          <t>Acabados</t>
        </is>
      </c>
      <c r="B178" s="12" t="inlineStr">
        <is>
          <t>Varios</t>
        </is>
      </c>
      <c r="C178" s="12" t="inlineStr">
        <is>
          <t>Pegamento pvc</t>
        </is>
      </c>
      <c r="D178" s="12" t="inlineStr">
        <is>
          <t>Adex</t>
        </is>
      </c>
      <c r="E178" s="12" t="n"/>
      <c r="F178" s="12" t="n"/>
      <c r="G178" s="12" t="n"/>
      <c r="H178" s="12" t="n"/>
      <c r="I178" s="12" t="n"/>
      <c r="J178" s="12" t="n"/>
      <c r="K178" s="12" t="n">
        <v>2</v>
      </c>
      <c r="L178" s="12" t="inlineStr">
        <is>
          <t>meses</t>
        </is>
      </c>
      <c r="M178" s="12" t="inlineStr">
        <is>
          <t>F1</t>
        </is>
      </c>
      <c r="N178" s="12" t="inlineStr">
        <is>
          <t>no_retornable</t>
        </is>
      </c>
      <c r="O178" s="12" t="inlineStr">
        <is>
          <t>No</t>
        </is>
      </c>
      <c r="P178" s="12" t="inlineStr">
        <is>
          <t>unidad</t>
        </is>
      </c>
      <c r="Q178" s="12" t="n"/>
      <c r="R178" s="12" t="n">
        <v>4</v>
      </c>
      <c r="S178" s="12" t="n"/>
      <c r="T178" s="12" t="inlineStr">
        <is>
          <t>Origen: AC013</t>
        </is>
      </c>
    </row>
    <row r="179" ht="15" customHeight="1" s="10">
      <c r="A179" s="12" t="inlineStr">
        <is>
          <t>Acabados</t>
        </is>
      </c>
      <c r="B179" s="12" t="inlineStr">
        <is>
          <t>Varios</t>
        </is>
      </c>
      <c r="C179" s="12" t="inlineStr">
        <is>
          <t>Lubricante</t>
        </is>
      </c>
      <c r="D179" s="12" t="inlineStr">
        <is>
          <t>AB 80</t>
        </is>
      </c>
      <c r="E179" s="12" t="n"/>
      <c r="F179" s="12" t="inlineStr">
        <is>
          <t>400ml</t>
        </is>
      </c>
      <c r="G179" s="12" t="n"/>
      <c r="H179" s="12" t="n"/>
      <c r="I179" s="12" t="n"/>
      <c r="J179" s="12" t="n"/>
      <c r="K179" s="12" t="n">
        <v>2</v>
      </c>
      <c r="L179" s="12" t="inlineStr">
        <is>
          <t>meses</t>
        </is>
      </c>
      <c r="M179" s="12" t="inlineStr">
        <is>
          <t>F2</t>
        </is>
      </c>
      <c r="N179" s="12" t="inlineStr">
        <is>
          <t>no_retornable</t>
        </is>
      </c>
      <c r="O179" s="12" t="inlineStr">
        <is>
          <t>No</t>
        </is>
      </c>
      <c r="P179" s="12" t="inlineStr">
        <is>
          <t>unidad</t>
        </is>
      </c>
      <c r="Q179" s="12" t="n"/>
      <c r="R179" s="12" t="n">
        <v>1</v>
      </c>
      <c r="S179" s="12" t="n"/>
      <c r="T179" s="12" t="inlineStr">
        <is>
          <t>Origen: AC014</t>
        </is>
      </c>
    </row>
    <row r="180" ht="15" customHeight="1" s="10">
      <c r="A180" s="12" t="inlineStr">
        <is>
          <t>Acabados</t>
        </is>
      </c>
      <c r="B180" s="12" t="inlineStr">
        <is>
          <t>Varios</t>
        </is>
      </c>
      <c r="C180" s="12" t="inlineStr">
        <is>
          <t>Pintura spray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>
        <v>2</v>
      </c>
      <c r="L180" s="12" t="inlineStr">
        <is>
          <t>meses</t>
        </is>
      </c>
      <c r="M180" s="12" t="inlineStr">
        <is>
          <t>F2</t>
        </is>
      </c>
      <c r="N180" s="12" t="inlineStr">
        <is>
          <t>no_retornable</t>
        </is>
      </c>
      <c r="O180" s="12" t="inlineStr">
        <is>
          <t>No</t>
        </is>
      </c>
      <c r="P180" s="12" t="inlineStr">
        <is>
          <t>unidad</t>
        </is>
      </c>
      <c r="Q180" s="12" t="n"/>
      <c r="R180" s="12" t="n">
        <v>3</v>
      </c>
      <c r="S180" s="12" t="n"/>
      <c r="T180" s="12" t="inlineStr">
        <is>
          <t>Origen: AC015</t>
        </is>
      </c>
    </row>
    <row r="181" ht="15" customHeight="1" s="10">
      <c r="A181" s="12" t="inlineStr">
        <is>
          <t>Acabados</t>
        </is>
      </c>
      <c r="B181" s="12" t="inlineStr">
        <is>
          <t>Varios</t>
        </is>
      </c>
      <c r="C181" s="12" t="inlineStr">
        <is>
          <t>Limpiador multuso</t>
        </is>
      </c>
      <c r="D181" s="12" t="inlineStr">
        <is>
          <t>Chema</t>
        </is>
      </c>
      <c r="E181" s="12" t="n"/>
      <c r="F181" s="12" t="inlineStr">
        <is>
          <t>1L</t>
        </is>
      </c>
      <c r="G181" s="12" t="n"/>
      <c r="H181" s="12" t="n"/>
      <c r="I181" s="12" t="n"/>
      <c r="J181" s="12" t="n"/>
      <c r="K181" s="12" t="n">
        <v>2</v>
      </c>
      <c r="L181" s="12" t="inlineStr">
        <is>
          <t>meses</t>
        </is>
      </c>
      <c r="M181" s="12" t="inlineStr">
        <is>
          <t>F2</t>
        </is>
      </c>
      <c r="N181" s="12" t="inlineStr">
        <is>
          <t>no_retornable</t>
        </is>
      </c>
      <c r="O181" s="12" t="inlineStr">
        <is>
          <t>No</t>
        </is>
      </c>
      <c r="P181" s="12" t="inlineStr">
        <is>
          <t>unidad</t>
        </is>
      </c>
      <c r="Q181" s="12" t="n"/>
      <c r="R181" s="12" t="n">
        <v>1</v>
      </c>
      <c r="S181" s="12" t="n"/>
      <c r="T181" s="12" t="inlineStr">
        <is>
          <t>Origen: AC016</t>
        </is>
      </c>
    </row>
    <row r="182" ht="15" customHeight="1" s="10">
      <c r="A182" s="12" t="inlineStr">
        <is>
          <t>Acabados</t>
        </is>
      </c>
      <c r="B182" s="12" t="inlineStr">
        <is>
          <t>Varios</t>
        </is>
      </c>
      <c r="C182" s="12" t="inlineStr">
        <is>
          <t>Tinte para madera</t>
        </is>
      </c>
      <c r="D182" s="12" t="inlineStr">
        <is>
          <t>Paracas</t>
        </is>
      </c>
      <c r="E182" s="12" t="n"/>
      <c r="F182" s="12" t="n"/>
      <c r="G182" s="12" t="n"/>
      <c r="H182" s="12" t="n"/>
      <c r="I182" s="12" t="n"/>
      <c r="J182" s="12" t="n"/>
      <c r="K182" s="12" t="n">
        <v>2</v>
      </c>
      <c r="L182" s="12" t="inlineStr">
        <is>
          <t>meses</t>
        </is>
      </c>
      <c r="M182" s="12" t="inlineStr">
        <is>
          <t>F2</t>
        </is>
      </c>
      <c r="N182" s="12" t="inlineStr">
        <is>
          <t>no_retornable</t>
        </is>
      </c>
      <c r="O182" s="12" t="inlineStr">
        <is>
          <t>No</t>
        </is>
      </c>
      <c r="P182" s="12" t="inlineStr">
        <is>
          <t>unidad</t>
        </is>
      </c>
      <c r="Q182" s="12" t="n"/>
      <c r="R182" s="12" t="n">
        <v>1</v>
      </c>
      <c r="S182" s="12" t="n"/>
      <c r="T182" s="12" t="inlineStr">
        <is>
          <t>Origen: AC017</t>
        </is>
      </c>
    </row>
    <row r="183" ht="15" customHeight="1" s="10">
      <c r="A183" s="12" t="inlineStr">
        <is>
          <t>Acabados</t>
        </is>
      </c>
      <c r="B183" s="12" t="inlineStr">
        <is>
          <t>Varios</t>
        </is>
      </c>
      <c r="C183" s="12" t="inlineStr">
        <is>
          <t>Abrillantador de acero inoxidable</t>
        </is>
      </c>
      <c r="D183" s="12" t="n"/>
      <c r="E183" s="12" t="n"/>
      <c r="F183" s="12" t="inlineStr">
        <is>
          <t>600g</t>
        </is>
      </c>
      <c r="G183" s="12" t="n"/>
      <c r="H183" s="12" t="n"/>
      <c r="I183" s="12" t="n"/>
      <c r="J183" s="12" t="n"/>
      <c r="K183" s="12" t="n">
        <v>2</v>
      </c>
      <c r="L183" s="12" t="inlineStr">
        <is>
          <t>meses</t>
        </is>
      </c>
      <c r="M183" s="12" t="inlineStr">
        <is>
          <t>F2</t>
        </is>
      </c>
      <c r="N183" s="12" t="inlineStr">
        <is>
          <t>no_retornable</t>
        </is>
      </c>
      <c r="O183" s="12" t="inlineStr">
        <is>
          <t>No</t>
        </is>
      </c>
      <c r="P183" s="12" t="inlineStr">
        <is>
          <t>unidad</t>
        </is>
      </c>
      <c r="Q183" s="12" t="n"/>
      <c r="R183" s="12" t="n">
        <v>2</v>
      </c>
      <c r="S183" s="12" t="n"/>
      <c r="T183" s="12" t="inlineStr">
        <is>
          <t>Origen: AC018</t>
        </is>
      </c>
    </row>
    <row r="184" ht="15" customHeight="1" s="10">
      <c r="A184" s="12" t="inlineStr">
        <is>
          <t>Acabados</t>
        </is>
      </c>
      <c r="B184" s="12" t="inlineStr">
        <is>
          <t>Varios</t>
        </is>
      </c>
      <c r="C184" s="12" t="inlineStr">
        <is>
          <t>Cemento transparente para pvc</t>
        </is>
      </c>
      <c r="D184" s="12" t="inlineStr">
        <is>
          <t>Oatey</t>
        </is>
      </c>
      <c r="E184" s="12" t="n"/>
      <c r="F184" s="12" t="inlineStr">
        <is>
          <t>946mg</t>
        </is>
      </c>
      <c r="G184" s="12" t="n"/>
      <c r="H184" s="12" t="n"/>
      <c r="I184" s="12" t="n"/>
      <c r="J184" s="12" t="n"/>
      <c r="K184" s="12" t="n">
        <v>2</v>
      </c>
      <c r="L184" s="12" t="inlineStr">
        <is>
          <t>meses</t>
        </is>
      </c>
      <c r="M184" s="12" t="inlineStr">
        <is>
          <t>F3</t>
        </is>
      </c>
      <c r="N184" s="12" t="inlineStr">
        <is>
          <t>no_retornable</t>
        </is>
      </c>
      <c r="O184" s="12" t="inlineStr">
        <is>
          <t>No</t>
        </is>
      </c>
      <c r="P184" s="12" t="inlineStr">
        <is>
          <t>unidad</t>
        </is>
      </c>
      <c r="Q184" s="12" t="n"/>
      <c r="R184" s="12" t="n">
        <v>1</v>
      </c>
      <c r="S184" s="12" t="n"/>
      <c r="T184" s="12" t="inlineStr">
        <is>
          <t>Origen: AC019</t>
        </is>
      </c>
    </row>
    <row r="185" ht="15" customHeight="1" s="10">
      <c r="A185" s="12" t="inlineStr">
        <is>
          <t>Acabados</t>
        </is>
      </c>
      <c r="B185" s="12" t="inlineStr">
        <is>
          <t>Varios</t>
        </is>
      </c>
      <c r="C185" s="12" t="inlineStr">
        <is>
          <t>Cemento azul para pvc</t>
        </is>
      </c>
      <c r="D185" s="12" t="inlineStr">
        <is>
          <t>Oatey</t>
        </is>
      </c>
      <c r="E185" s="12" t="n"/>
      <c r="F185" s="12" t="inlineStr">
        <is>
          <t>946mg</t>
        </is>
      </c>
      <c r="G185" s="12" t="n"/>
      <c r="H185" s="12" t="n"/>
      <c r="I185" s="12" t="n"/>
      <c r="J185" s="12" t="n"/>
      <c r="K185" s="12" t="n">
        <v>2</v>
      </c>
      <c r="L185" s="12" t="inlineStr">
        <is>
          <t>meses</t>
        </is>
      </c>
      <c r="M185" s="12" t="inlineStr">
        <is>
          <t>F3</t>
        </is>
      </c>
      <c r="N185" s="12" t="inlineStr">
        <is>
          <t>no_retornable</t>
        </is>
      </c>
      <c r="O185" s="12" t="inlineStr">
        <is>
          <t>No</t>
        </is>
      </c>
      <c r="P185" s="12" t="inlineStr">
        <is>
          <t>unidad</t>
        </is>
      </c>
      <c r="Q185" s="12" t="n"/>
      <c r="R185" s="12" t="n">
        <v>1</v>
      </c>
      <c r="S185" s="12" t="n"/>
      <c r="T185" s="12" t="inlineStr">
        <is>
          <t>Origen: AC020</t>
        </is>
      </c>
    </row>
    <row r="186" ht="15" customHeight="1" s="10">
      <c r="A186" s="12" t="inlineStr">
        <is>
          <t>Electricidad</t>
        </is>
      </c>
      <c r="B186" s="12" t="inlineStr">
        <is>
          <t>Canalizaciones</t>
        </is>
      </c>
      <c r="C186" s="12" t="inlineStr">
        <is>
          <t>Unión (Copla) Conduit Metálico 1 1/2"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>
        <v>2</v>
      </c>
      <c r="L186" s="12" t="inlineStr">
        <is>
          <t>meses</t>
        </is>
      </c>
      <c r="M186" s="12" t="inlineStr">
        <is>
          <t>C3</t>
        </is>
      </c>
      <c r="N186" s="12" t="inlineStr">
        <is>
          <t>no_retornable</t>
        </is>
      </c>
      <c r="O186" s="12" t="inlineStr">
        <is>
          <t>No</t>
        </is>
      </c>
      <c r="P186" s="12" t="inlineStr">
        <is>
          <t>unidad</t>
        </is>
      </c>
      <c r="Q186" s="12" t="n"/>
      <c r="R186" s="12" t="n">
        <v>21</v>
      </c>
      <c r="S186" s="12" t="n"/>
      <c r="T186" s="12" t="inlineStr">
        <is>
          <t>Origen: E001</t>
        </is>
      </c>
    </row>
    <row r="187" ht="15" customHeight="1" s="10">
      <c r="A187" s="12" t="inlineStr">
        <is>
          <t>Electricidad</t>
        </is>
      </c>
      <c r="B187" s="12" t="inlineStr">
        <is>
          <t>Canalizaciones</t>
        </is>
      </c>
      <c r="C187" s="12" t="inlineStr">
        <is>
          <t>Unión (Copla) Conduit Metálico 1"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>
        <v>2</v>
      </c>
      <c r="L187" s="12" t="inlineStr">
        <is>
          <t>meses</t>
        </is>
      </c>
      <c r="M187" s="12" t="inlineStr">
        <is>
          <t>C3</t>
        </is>
      </c>
      <c r="N187" s="12" t="inlineStr">
        <is>
          <t>no_retornable</t>
        </is>
      </c>
      <c r="O187" s="12" t="inlineStr">
        <is>
          <t>No</t>
        </is>
      </c>
      <c r="P187" s="12" t="inlineStr">
        <is>
          <t>unidad</t>
        </is>
      </c>
      <c r="Q187" s="12" t="n"/>
      <c r="R187" s="12" t="n">
        <v>44</v>
      </c>
      <c r="S187" s="12" t="n"/>
      <c r="T187" s="12" t="inlineStr">
        <is>
          <t>Origen: E002</t>
        </is>
      </c>
    </row>
    <row r="188" ht="15" customHeight="1" s="10">
      <c r="A188" s="12" t="inlineStr">
        <is>
          <t>Electricidad</t>
        </is>
      </c>
      <c r="B188" s="12" t="inlineStr">
        <is>
          <t>Canalizaciones</t>
        </is>
      </c>
      <c r="C188" s="12" t="inlineStr">
        <is>
          <t>Terminal (Boquilla) para Conduit 3/4"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>
        <v>2</v>
      </c>
      <c r="L188" s="12" t="inlineStr">
        <is>
          <t>meses</t>
        </is>
      </c>
      <c r="M188" s="12" t="inlineStr">
        <is>
          <t>J10.3</t>
        </is>
      </c>
      <c r="N188" s="12" t="inlineStr">
        <is>
          <t>no_retornable</t>
        </is>
      </c>
      <c r="O188" s="12" t="inlineStr">
        <is>
          <t>No</t>
        </is>
      </c>
      <c r="P188" s="12" t="inlineStr">
        <is>
          <t>unidad</t>
        </is>
      </c>
      <c r="Q188" s="12" t="n"/>
      <c r="R188" s="12" t="n">
        <v>75</v>
      </c>
      <c r="S188" s="12" t="n"/>
      <c r="T188" s="12" t="inlineStr">
        <is>
          <t>Origen: E003</t>
        </is>
      </c>
    </row>
    <row r="189" ht="15" customHeight="1" s="10">
      <c r="A189" s="12" t="inlineStr">
        <is>
          <t>Electricidad</t>
        </is>
      </c>
      <c r="B189" s="12" t="inlineStr">
        <is>
          <t>Canalizaciones</t>
        </is>
      </c>
      <c r="C189" s="12" t="inlineStr">
        <is>
          <t>Conector Recto Conduit 1 1/2"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>
        <v>2</v>
      </c>
      <c r="L189" s="12" t="inlineStr">
        <is>
          <t>meses</t>
        </is>
      </c>
      <c r="M189" s="12" t="inlineStr">
        <is>
          <t>G6</t>
        </is>
      </c>
      <c r="N189" s="12" t="inlineStr">
        <is>
          <t>no_retornable</t>
        </is>
      </c>
      <c r="O189" s="12" t="inlineStr">
        <is>
          <t>No</t>
        </is>
      </c>
      <c r="P189" s="12" t="inlineStr">
        <is>
          <t>unidad</t>
        </is>
      </c>
      <c r="Q189" s="12" t="n"/>
      <c r="R189" s="12" t="n">
        <v>7</v>
      </c>
      <c r="S189" s="12" t="n"/>
      <c r="T189" s="12" t="inlineStr">
        <is>
          <t>Origen: E004</t>
        </is>
      </c>
    </row>
    <row r="190" ht="15" customHeight="1" s="10">
      <c r="A190" s="12" t="inlineStr">
        <is>
          <t>Electricidad</t>
        </is>
      </c>
      <c r="B190" s="12" t="inlineStr">
        <is>
          <t>Canalizaciones</t>
        </is>
      </c>
      <c r="C190" s="12" t="inlineStr">
        <is>
          <t>Tubo Conduit Metálico Recto 3/4"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>
        <v>2</v>
      </c>
      <c r="L190" s="12" t="inlineStr">
        <is>
          <t>meses</t>
        </is>
      </c>
      <c r="M190" s="12" t="inlineStr">
        <is>
          <t>K1</t>
        </is>
      </c>
      <c r="N190" s="12" t="inlineStr">
        <is>
          <t>no_retornable</t>
        </is>
      </c>
      <c r="O190" s="12" t="inlineStr">
        <is>
          <t>No</t>
        </is>
      </c>
      <c r="P190" s="12" t="inlineStr">
        <is>
          <t>unidad</t>
        </is>
      </c>
      <c r="Q190" s="12" t="n"/>
      <c r="R190" s="12" t="n">
        <v>42</v>
      </c>
      <c r="S190" s="12" t="n"/>
      <c r="T190" s="12" t="inlineStr">
        <is>
          <t>Origen: E005</t>
        </is>
      </c>
    </row>
    <row r="191" ht="15" customHeight="1" s="10">
      <c r="A191" s="12" t="inlineStr">
        <is>
          <t>Electricidad</t>
        </is>
      </c>
      <c r="B191" s="12" t="inlineStr">
        <is>
          <t>Canalizaciones</t>
        </is>
      </c>
      <c r="C191" s="12" t="inlineStr">
        <is>
          <t>Terminal (Boquilla) para Conduit 1"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>
        <v>2</v>
      </c>
      <c r="L191" s="12" t="inlineStr">
        <is>
          <t>meses</t>
        </is>
      </c>
      <c r="M191" s="12" t="inlineStr">
        <is>
          <t>J10.3</t>
        </is>
      </c>
      <c r="N191" s="12" t="inlineStr">
        <is>
          <t>no_retornable</t>
        </is>
      </c>
      <c r="O191" s="12" t="inlineStr">
        <is>
          <t>No</t>
        </is>
      </c>
      <c r="P191" s="12" t="inlineStr">
        <is>
          <t>unidad</t>
        </is>
      </c>
      <c r="Q191" s="12" t="n"/>
      <c r="R191" s="12" t="n">
        <v>23</v>
      </c>
      <c r="S191" s="12" t="n"/>
      <c r="T191" s="12" t="inlineStr">
        <is>
          <t>Origen: E006</t>
        </is>
      </c>
    </row>
    <row r="192" ht="15" customHeight="1" s="10">
      <c r="A192" s="12" t="inlineStr">
        <is>
          <t>Electricidad</t>
        </is>
      </c>
      <c r="B192" s="12" t="inlineStr">
        <is>
          <t>Canalizaciones</t>
        </is>
      </c>
      <c r="C192" s="12" t="inlineStr">
        <is>
          <t>Terminal (Boquilla) para Conduit 1 1/2"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>
        <v>2</v>
      </c>
      <c r="L192" s="12" t="inlineStr">
        <is>
          <t>meses</t>
        </is>
      </c>
      <c r="M192" s="12" t="inlineStr">
        <is>
          <t>J10.3</t>
        </is>
      </c>
      <c r="N192" s="12" t="inlineStr">
        <is>
          <t>no_retornable</t>
        </is>
      </c>
      <c r="O192" s="12" t="inlineStr">
        <is>
          <t>No</t>
        </is>
      </c>
      <c r="P192" s="12" t="inlineStr">
        <is>
          <t>unidad</t>
        </is>
      </c>
      <c r="Q192" s="12" t="n"/>
      <c r="R192" s="12" t="n">
        <v>13</v>
      </c>
      <c r="S192" s="12" t="n"/>
      <c r="T192" s="12" t="inlineStr">
        <is>
          <t>Origen: E007</t>
        </is>
      </c>
    </row>
    <row r="193" ht="15" customHeight="1" s="10">
      <c r="A193" s="12" t="inlineStr">
        <is>
          <t>Electricidad</t>
        </is>
      </c>
      <c r="B193" s="12" t="inlineStr">
        <is>
          <t>Canalizaciones</t>
        </is>
      </c>
      <c r="C193" s="12" t="inlineStr">
        <is>
          <t>Unión (Copla) Conduit Metálico 3/4"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>
        <v>2</v>
      </c>
      <c r="L193" s="12" t="inlineStr">
        <is>
          <t>meses</t>
        </is>
      </c>
      <c r="M193" s="12" t="inlineStr">
        <is>
          <t>C3</t>
        </is>
      </c>
      <c r="N193" s="12" t="inlineStr">
        <is>
          <t>no_retornable</t>
        </is>
      </c>
      <c r="O193" s="12" t="inlineStr">
        <is>
          <t>No</t>
        </is>
      </c>
      <c r="P193" s="12" t="inlineStr">
        <is>
          <t>unidad</t>
        </is>
      </c>
      <c r="Q193" s="12" t="n"/>
      <c r="R193" s="12" t="n">
        <v>25</v>
      </c>
      <c r="S193" s="12" t="n"/>
      <c r="T193" s="12" t="inlineStr">
        <is>
          <t>Origen: E008</t>
        </is>
      </c>
    </row>
    <row r="194" ht="15" customHeight="1" s="10">
      <c r="A194" s="12" t="inlineStr">
        <is>
          <t>Electricidad</t>
        </is>
      </c>
      <c r="B194" s="12" t="inlineStr">
        <is>
          <t>Canalizaciones</t>
        </is>
      </c>
      <c r="C194" s="12" t="inlineStr">
        <is>
          <t>Unión (Copla) Conduit Metálico 1/2"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>
        <v>2</v>
      </c>
      <c r="L194" s="12" t="inlineStr">
        <is>
          <t>meses</t>
        </is>
      </c>
      <c r="M194" s="12" t="inlineStr">
        <is>
          <t>C3</t>
        </is>
      </c>
      <c r="N194" s="12" t="inlineStr">
        <is>
          <t>no_retornable</t>
        </is>
      </c>
      <c r="O194" s="12" t="inlineStr">
        <is>
          <t>No</t>
        </is>
      </c>
      <c r="P194" s="12" t="inlineStr">
        <is>
          <t>unidad</t>
        </is>
      </c>
      <c r="Q194" s="12" t="n"/>
      <c r="R194" s="12" t="n">
        <v>12</v>
      </c>
      <c r="S194" s="12" t="n"/>
      <c r="T194" s="12" t="inlineStr">
        <is>
          <t>Origen: E009</t>
        </is>
      </c>
    </row>
    <row r="195" ht="15" customHeight="1" s="10">
      <c r="A195" s="12" t="inlineStr">
        <is>
          <t>Electricidad</t>
        </is>
      </c>
      <c r="B195" s="12" t="inlineStr">
        <is>
          <t>Canalizaciones</t>
        </is>
      </c>
      <c r="C195" s="12" t="inlineStr">
        <is>
          <t>Terminal (Boquilla) para Conduit 1/2"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>
        <v>2</v>
      </c>
      <c r="L195" s="12" t="inlineStr">
        <is>
          <t>meses</t>
        </is>
      </c>
      <c r="M195" s="12" t="inlineStr">
        <is>
          <t>J10.3</t>
        </is>
      </c>
      <c r="N195" s="12" t="inlineStr">
        <is>
          <t>no_retornable</t>
        </is>
      </c>
      <c r="O195" s="12" t="inlineStr">
        <is>
          <t>No</t>
        </is>
      </c>
      <c r="P195" s="12" t="inlineStr">
        <is>
          <t>unidad</t>
        </is>
      </c>
      <c r="Q195" s="12" t="n"/>
      <c r="R195" s="12" t="n">
        <v>70</v>
      </c>
      <c r="S195" s="12" t="n"/>
      <c r="T195" s="12" t="inlineStr">
        <is>
          <t>Origen: E010</t>
        </is>
      </c>
    </row>
    <row r="196" ht="15" customHeight="1" s="10">
      <c r="A196" s="12" t="inlineStr">
        <is>
          <t>Electricidad</t>
        </is>
      </c>
      <c r="B196" s="12" t="inlineStr">
        <is>
          <t>Canalizaciones</t>
        </is>
      </c>
      <c r="C196" s="12" t="inlineStr">
        <is>
          <t>Codo Conduit metalico 1 1/2"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>
        <v>2</v>
      </c>
      <c r="L196" s="12" t="inlineStr">
        <is>
          <t>meses</t>
        </is>
      </c>
      <c r="M196" s="12" t="inlineStr">
        <is>
          <t>J10.3</t>
        </is>
      </c>
      <c r="N196" s="12" t="inlineStr">
        <is>
          <t>no_retornable</t>
        </is>
      </c>
      <c r="O196" s="12" t="inlineStr">
        <is>
          <t>No</t>
        </is>
      </c>
      <c r="P196" s="12" t="inlineStr">
        <is>
          <t>unidad</t>
        </is>
      </c>
      <c r="Q196" s="12" t="n"/>
      <c r="R196" s="12" t="n">
        <v>17</v>
      </c>
      <c r="S196" s="12" t="n"/>
      <c r="T196" s="12" t="inlineStr">
        <is>
          <t>Origen: E011</t>
        </is>
      </c>
    </row>
    <row r="197" ht="15" customHeight="1" s="10">
      <c r="A197" s="12" t="inlineStr">
        <is>
          <t>Electricidad</t>
        </is>
      </c>
      <c r="B197" s="12" t="inlineStr">
        <is>
          <t>Canalizaciones</t>
        </is>
      </c>
      <c r="C197" s="12" t="inlineStr">
        <is>
          <t>Codo Conduit metalico 1"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>
        <v>2</v>
      </c>
      <c r="L197" s="12" t="inlineStr">
        <is>
          <t>meses</t>
        </is>
      </c>
      <c r="M197" s="12" t="inlineStr">
        <is>
          <t>J10.3</t>
        </is>
      </c>
      <c r="N197" s="12" t="inlineStr">
        <is>
          <t>no_retornable</t>
        </is>
      </c>
      <c r="O197" s="12" t="inlineStr">
        <is>
          <t>No</t>
        </is>
      </c>
      <c r="P197" s="12" t="inlineStr">
        <is>
          <t>unidad</t>
        </is>
      </c>
      <c r="Q197" s="12" t="n"/>
      <c r="R197" s="12" t="n">
        <v>25</v>
      </c>
      <c r="S197" s="12" t="n"/>
      <c r="T197" s="12" t="inlineStr">
        <is>
          <t>Origen: E012</t>
        </is>
      </c>
    </row>
    <row r="198" ht="15" customHeight="1" s="10">
      <c r="A198" s="12" t="inlineStr">
        <is>
          <t>Electricidad</t>
        </is>
      </c>
      <c r="B198" s="12" t="inlineStr">
        <is>
          <t>Canalizaciones</t>
        </is>
      </c>
      <c r="C198" s="12" t="inlineStr">
        <is>
          <t>Codo Conduit metalico 1/2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>
        <v>2</v>
      </c>
      <c r="L198" s="12" t="inlineStr">
        <is>
          <t>meses</t>
        </is>
      </c>
      <c r="M198" s="12" t="inlineStr">
        <is>
          <t>J10.3</t>
        </is>
      </c>
      <c r="N198" s="12" t="inlineStr">
        <is>
          <t>no_retornable</t>
        </is>
      </c>
      <c r="O198" s="12" t="inlineStr">
        <is>
          <t>No</t>
        </is>
      </c>
      <c r="P198" s="12" t="inlineStr">
        <is>
          <t>unidad</t>
        </is>
      </c>
      <c r="Q198" s="12" t="n"/>
      <c r="R198" s="12" t="n">
        <v>34</v>
      </c>
      <c r="S198" s="12" t="n"/>
      <c r="T198" s="12" t="inlineStr">
        <is>
          <t>Origen: E013</t>
        </is>
      </c>
    </row>
    <row r="199" ht="15" customHeight="1" s="10">
      <c r="A199" s="12" t="inlineStr">
        <is>
          <t>Electricidad</t>
        </is>
      </c>
      <c r="B199" s="12" t="inlineStr">
        <is>
          <t>Canalizaciones</t>
        </is>
      </c>
      <c r="C199" s="12" t="inlineStr">
        <is>
          <t>Codo Conduitmetalico 3/4"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>
        <v>2</v>
      </c>
      <c r="L199" s="12" t="inlineStr">
        <is>
          <t>meses</t>
        </is>
      </c>
      <c r="M199" s="12" t="inlineStr">
        <is>
          <t>E5.7</t>
        </is>
      </c>
      <c r="N199" s="12" t="inlineStr">
        <is>
          <t>no_retornable</t>
        </is>
      </c>
      <c r="O199" s="12" t="inlineStr">
        <is>
          <t>No</t>
        </is>
      </c>
      <c r="P199" s="12" t="inlineStr">
        <is>
          <t>unidad</t>
        </is>
      </c>
      <c r="Q199" s="12" t="n"/>
      <c r="R199" s="12" t="n">
        <v>24</v>
      </c>
      <c r="S199" s="12" t="n"/>
      <c r="T199" s="12" t="inlineStr">
        <is>
          <t>Origen: E014</t>
        </is>
      </c>
    </row>
    <row r="200" ht="15" customHeight="1" s="10">
      <c r="A200" s="12" t="inlineStr">
        <is>
          <t>Electricidad</t>
        </is>
      </c>
      <c r="B200" s="12" t="inlineStr">
        <is>
          <t>Canalizaciones</t>
        </is>
      </c>
      <c r="C200" s="12" t="inlineStr">
        <is>
          <t>Conector Liquitay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>
        <v>2</v>
      </c>
      <c r="L200" s="12" t="inlineStr">
        <is>
          <t>meses</t>
        </is>
      </c>
      <c r="M200" s="12" t="inlineStr">
        <is>
          <t>J8.6</t>
        </is>
      </c>
      <c r="N200" s="12" t="inlineStr">
        <is>
          <t>no_retornable</t>
        </is>
      </c>
      <c r="O200" s="12" t="inlineStr">
        <is>
          <t>No</t>
        </is>
      </c>
      <c r="P200" s="12" t="inlineStr">
        <is>
          <t>unidad</t>
        </is>
      </c>
      <c r="Q200" s="12" t="n"/>
      <c r="R200" s="12" t="n">
        <v>39</v>
      </c>
      <c r="S200" s="12" t="n"/>
      <c r="T200" s="12" t="inlineStr">
        <is>
          <t>Origen: E015</t>
        </is>
      </c>
    </row>
    <row r="201" ht="15" customHeight="1" s="10">
      <c r="A201" s="12" t="inlineStr">
        <is>
          <t>Electricidad</t>
        </is>
      </c>
      <c r="B201" s="12" t="inlineStr">
        <is>
          <t>Canalizaciones</t>
        </is>
      </c>
      <c r="C201" s="12" t="inlineStr">
        <is>
          <t>Codo PVC Eléctrico 1"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>
        <v>2</v>
      </c>
      <c r="L201" s="12" t="inlineStr">
        <is>
          <t>meses</t>
        </is>
      </c>
      <c r="M201" s="12" t="inlineStr">
        <is>
          <t>J9.5</t>
        </is>
      </c>
      <c r="N201" s="12" t="inlineStr">
        <is>
          <t>no_retornable</t>
        </is>
      </c>
      <c r="O201" s="12" t="inlineStr">
        <is>
          <t>No</t>
        </is>
      </c>
      <c r="P201" s="12" t="inlineStr">
        <is>
          <t>unidad</t>
        </is>
      </c>
      <c r="Q201" s="12" t="n"/>
      <c r="R201" s="12" t="n">
        <v>19</v>
      </c>
      <c r="S201" s="12" t="n"/>
      <c r="T201" s="12" t="inlineStr">
        <is>
          <t>Origen: E016</t>
        </is>
      </c>
    </row>
    <row r="202" ht="15" customHeight="1" s="10">
      <c r="A202" s="12" t="inlineStr">
        <is>
          <t>Electricidad</t>
        </is>
      </c>
      <c r="B202" s="12" t="inlineStr">
        <is>
          <t>Canalizaciones</t>
        </is>
      </c>
      <c r="C202" s="12" t="inlineStr">
        <is>
          <t>Terminal (Boquilla) para Tubo PVC Eléctrico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>
        <v>2</v>
      </c>
      <c r="L202" s="12" t="inlineStr">
        <is>
          <t>meses</t>
        </is>
      </c>
      <c r="M202" s="12" t="inlineStr">
        <is>
          <t>L3</t>
        </is>
      </c>
      <c r="N202" s="12" t="inlineStr">
        <is>
          <t>no_retornable</t>
        </is>
      </c>
      <c r="O202" s="12" t="inlineStr">
        <is>
          <t>No</t>
        </is>
      </c>
      <c r="P202" s="12" t="inlineStr">
        <is>
          <t>unidad</t>
        </is>
      </c>
      <c r="Q202" s="12" t="n"/>
      <c r="R202" s="12" t="n">
        <v>83</v>
      </c>
      <c r="S202" s="12" t="n"/>
      <c r="T202" s="12" t="inlineStr">
        <is>
          <t>Origen: E017</t>
        </is>
      </c>
    </row>
    <row r="203" ht="15" customHeight="1" s="10">
      <c r="A203" s="12" t="inlineStr">
        <is>
          <t>Electricidad</t>
        </is>
      </c>
      <c r="B203" s="12" t="inlineStr">
        <is>
          <t>Canalizaciones</t>
        </is>
      </c>
      <c r="C203" s="12" t="inlineStr">
        <is>
          <t>Clip para Cable Eléctrico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>
        <v>2</v>
      </c>
      <c r="L203" s="12" t="inlineStr">
        <is>
          <t>meses</t>
        </is>
      </c>
      <c r="M203" s="12" t="inlineStr">
        <is>
          <t>L2</t>
        </is>
      </c>
      <c r="N203" s="12" t="inlineStr">
        <is>
          <t>no_retornable</t>
        </is>
      </c>
      <c r="O203" s="12" t="inlineStr">
        <is>
          <t>No</t>
        </is>
      </c>
      <c r="P203" s="12" t="inlineStr">
        <is>
          <t>unidad</t>
        </is>
      </c>
      <c r="Q203" s="12" t="n"/>
      <c r="R203" s="12" t="n">
        <v>130</v>
      </c>
      <c r="S203" s="12" t="n"/>
      <c r="T203" s="12" t="inlineStr">
        <is>
          <t>Origen: E018</t>
        </is>
      </c>
    </row>
    <row r="204" ht="15" customHeight="1" s="10">
      <c r="A204" s="12" t="inlineStr">
        <is>
          <t>Electricidad</t>
        </is>
      </c>
      <c r="B204" s="12" t="inlineStr">
        <is>
          <t>Canalizaciones</t>
        </is>
      </c>
      <c r="C204" s="12" t="inlineStr">
        <is>
          <t>Abrazadera Omega 3 1/2"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>
        <v>2</v>
      </c>
      <c r="L204" s="12" t="inlineStr">
        <is>
          <t>meses</t>
        </is>
      </c>
      <c r="M204" s="12" t="inlineStr">
        <is>
          <t>J6.2</t>
        </is>
      </c>
      <c r="N204" s="12" t="inlineStr">
        <is>
          <t>no_retornable</t>
        </is>
      </c>
      <c r="O204" s="12" t="inlineStr">
        <is>
          <t>No</t>
        </is>
      </c>
      <c r="P204" s="12" t="inlineStr">
        <is>
          <t>unidad</t>
        </is>
      </c>
      <c r="Q204" s="12" t="n"/>
      <c r="R204" s="12" t="n">
        <v>11</v>
      </c>
      <c r="S204" s="12" t="n"/>
      <c r="T204" s="12" t="inlineStr">
        <is>
          <t>Origen: E019</t>
        </is>
      </c>
    </row>
    <row r="205" ht="15" customHeight="1" s="10">
      <c r="A205" s="12" t="inlineStr">
        <is>
          <t>Electricidad</t>
        </is>
      </c>
      <c r="B205" s="12" t="inlineStr">
        <is>
          <t>Canalizaciones</t>
        </is>
      </c>
      <c r="C205" s="12" t="inlineStr">
        <is>
          <t>Abrazadera Metálica 1"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>
        <v>2</v>
      </c>
      <c r="L205" s="12" t="inlineStr">
        <is>
          <t>meses</t>
        </is>
      </c>
      <c r="M205" s="12" t="inlineStr">
        <is>
          <t>C4</t>
        </is>
      </c>
      <c r="N205" s="12" t="inlineStr">
        <is>
          <t>no_retornable</t>
        </is>
      </c>
      <c r="O205" s="12" t="inlineStr">
        <is>
          <t>No</t>
        </is>
      </c>
      <c r="P205" s="12" t="inlineStr">
        <is>
          <t>unidad</t>
        </is>
      </c>
      <c r="Q205" s="12" t="n"/>
      <c r="R205" s="12" t="n">
        <v>28</v>
      </c>
      <c r="S205" s="12" t="n"/>
      <c r="T205" s="12" t="inlineStr">
        <is>
          <t>Origen: E020</t>
        </is>
      </c>
    </row>
    <row r="206" ht="15" customHeight="1" s="10">
      <c r="A206" s="12" t="inlineStr">
        <is>
          <t>Electricidad</t>
        </is>
      </c>
      <c r="B206" s="12" t="inlineStr">
        <is>
          <t>Canalizaciones</t>
        </is>
      </c>
      <c r="C206" s="12" t="inlineStr">
        <is>
          <t>Abrazadera 1 1/2" x 1 1/4"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>
        <v>2</v>
      </c>
      <c r="L206" s="12" t="inlineStr">
        <is>
          <t>meses</t>
        </is>
      </c>
      <c r="M206" s="12" t="inlineStr">
        <is>
          <t>E3</t>
        </is>
      </c>
      <c r="N206" s="12" t="inlineStr">
        <is>
          <t>no_retornable</t>
        </is>
      </c>
      <c r="O206" s="12" t="inlineStr">
        <is>
          <t>No</t>
        </is>
      </c>
      <c r="P206" s="12" t="inlineStr">
        <is>
          <t>unidad</t>
        </is>
      </c>
      <c r="Q206" s="12" t="n"/>
      <c r="R206" s="12" t="n">
        <v>24</v>
      </c>
      <c r="S206" s="12" t="n"/>
      <c r="T206" s="12" t="inlineStr">
        <is>
          <t>Origen: E021</t>
        </is>
      </c>
    </row>
    <row r="207" ht="15" customHeight="1" s="10">
      <c r="A207" s="12" t="inlineStr">
        <is>
          <t>Electricidad</t>
        </is>
      </c>
      <c r="B207" s="12" t="inlineStr">
        <is>
          <t>Canalizaciones</t>
        </is>
      </c>
      <c r="C207" s="12" t="inlineStr">
        <is>
          <t>Abrazadera Metálica 3/4"</t>
        </is>
      </c>
      <c r="D207" s="12" t="n"/>
      <c r="E207" s="12" t="n"/>
      <c r="F207" s="12" t="n"/>
      <c r="G207" s="12" t="n"/>
      <c r="H207" s="12" t="n"/>
      <c r="I207" s="12" t="n"/>
      <c r="J207" s="12" t="n"/>
      <c r="K207" s="12" t="n">
        <v>2</v>
      </c>
      <c r="L207" s="12" t="inlineStr">
        <is>
          <t>meses</t>
        </is>
      </c>
      <c r="M207" s="12" t="inlineStr">
        <is>
          <t>C4</t>
        </is>
      </c>
      <c r="N207" s="12" t="inlineStr">
        <is>
          <t>no_retornable</t>
        </is>
      </c>
      <c r="O207" s="12" t="inlineStr">
        <is>
          <t>No</t>
        </is>
      </c>
      <c r="P207" s="12" t="inlineStr">
        <is>
          <t>unidad</t>
        </is>
      </c>
      <c r="Q207" s="12" t="n"/>
      <c r="R207" s="12" t="n">
        <v>19</v>
      </c>
      <c r="S207" s="12" t="n"/>
      <c r="T207" s="12" t="inlineStr">
        <is>
          <t>Origen: E022</t>
        </is>
      </c>
    </row>
    <row r="208" ht="15" customHeight="1" s="10">
      <c r="A208" s="12" t="inlineStr">
        <is>
          <t>Electricidad</t>
        </is>
      </c>
      <c r="B208" s="12" t="inlineStr">
        <is>
          <t>Canalizaciones</t>
        </is>
      </c>
      <c r="C208" s="12" t="inlineStr">
        <is>
          <t>Abrazadera Metálica 1/2"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>
        <v>2</v>
      </c>
      <c r="L208" s="12" t="inlineStr">
        <is>
          <t>meses</t>
        </is>
      </c>
      <c r="M208" s="12" t="inlineStr">
        <is>
          <t>C4</t>
        </is>
      </c>
      <c r="N208" s="12" t="inlineStr">
        <is>
          <t>no_retornable</t>
        </is>
      </c>
      <c r="O208" s="12" t="inlineStr">
        <is>
          <t>No</t>
        </is>
      </c>
      <c r="P208" s="12" t="inlineStr">
        <is>
          <t>unidad</t>
        </is>
      </c>
      <c r="Q208" s="12" t="n"/>
      <c r="R208" s="12" t="n">
        <v>36</v>
      </c>
      <c r="S208" s="12" t="n"/>
      <c r="T208" s="12" t="inlineStr">
        <is>
          <t>Origen: E023</t>
        </is>
      </c>
    </row>
    <row r="209" ht="15" customHeight="1" s="10">
      <c r="A209" s="12" t="inlineStr">
        <is>
          <t>Electricidad</t>
        </is>
      </c>
      <c r="B209" s="12" t="inlineStr">
        <is>
          <t>Canalizaciones</t>
        </is>
      </c>
      <c r="C209" s="12" t="inlineStr">
        <is>
          <t>Abrazadera Omega 1"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>
        <v>2</v>
      </c>
      <c r="L209" s="12" t="inlineStr">
        <is>
          <t>meses</t>
        </is>
      </c>
      <c r="M209" s="12" t="inlineStr">
        <is>
          <t>J6.2</t>
        </is>
      </c>
      <c r="N209" s="12" t="inlineStr">
        <is>
          <t>no_retornable</t>
        </is>
      </c>
      <c r="O209" s="12" t="inlineStr">
        <is>
          <t>No</t>
        </is>
      </c>
      <c r="P209" s="12" t="inlineStr">
        <is>
          <t>unidad</t>
        </is>
      </c>
      <c r="Q209" s="12" t="n"/>
      <c r="R209" s="12" t="n">
        <v>3</v>
      </c>
      <c r="S209" s="12" t="n"/>
      <c r="T209" s="12" t="inlineStr">
        <is>
          <t>Origen: E024</t>
        </is>
      </c>
    </row>
    <row r="210" ht="15" customHeight="1" s="10">
      <c r="A210" s="12" t="inlineStr">
        <is>
          <t>Electricidad</t>
        </is>
      </c>
      <c r="B210" s="12" t="inlineStr">
        <is>
          <t>Canalizaciones</t>
        </is>
      </c>
      <c r="C210" s="12" t="inlineStr">
        <is>
          <t>Abrazadera Omega 4 1/2"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>
        <v>2</v>
      </c>
      <c r="L210" s="12" t="inlineStr">
        <is>
          <t>meses</t>
        </is>
      </c>
      <c r="M210" s="12" t="inlineStr">
        <is>
          <t>J6.2</t>
        </is>
      </c>
      <c r="N210" s="12" t="inlineStr">
        <is>
          <t>no_retornable</t>
        </is>
      </c>
      <c r="O210" s="12" t="inlineStr">
        <is>
          <t>No</t>
        </is>
      </c>
      <c r="P210" s="12" t="inlineStr">
        <is>
          <t>unidad</t>
        </is>
      </c>
      <c r="Q210" s="12" t="n"/>
      <c r="R210" s="12" t="n">
        <v>18</v>
      </c>
      <c r="S210" s="12" t="n"/>
      <c r="T210" s="12" t="inlineStr">
        <is>
          <t>Origen: E025</t>
        </is>
      </c>
    </row>
    <row r="211" ht="15" customHeight="1" s="10">
      <c r="A211" s="12" t="inlineStr">
        <is>
          <t>Electricidad</t>
        </is>
      </c>
      <c r="B211" s="12" t="inlineStr">
        <is>
          <t>Canalizaciones</t>
        </is>
      </c>
      <c r="C211" s="12" t="inlineStr">
        <is>
          <t>Abrazadera 1 oreja 4 1/2"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>
        <v>2</v>
      </c>
      <c r="L211" s="12" t="inlineStr">
        <is>
          <t>meses</t>
        </is>
      </c>
      <c r="M211" s="12" t="inlineStr">
        <is>
          <t>J6.1</t>
        </is>
      </c>
      <c r="N211" s="12" t="inlineStr">
        <is>
          <t>no_retornable</t>
        </is>
      </c>
      <c r="O211" s="12" t="inlineStr">
        <is>
          <t>No</t>
        </is>
      </c>
      <c r="P211" s="12" t="inlineStr">
        <is>
          <t>unidad</t>
        </is>
      </c>
      <c r="Q211" s="12" t="n"/>
      <c r="R211" s="12" t="n">
        <v>13</v>
      </c>
      <c r="S211" s="12" t="n"/>
      <c r="T211" s="12" t="inlineStr">
        <is>
          <t>Origen: E026</t>
        </is>
      </c>
    </row>
    <row r="212" ht="15" customHeight="1" s="10">
      <c r="A212" s="12" t="inlineStr">
        <is>
          <t>Electricidad</t>
        </is>
      </c>
      <c r="B212" s="12" t="inlineStr">
        <is>
          <t>Accesorios</t>
        </is>
      </c>
      <c r="C212" s="12" t="inlineStr">
        <is>
          <t>Esquinero para Canaleta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>
        <v>2</v>
      </c>
      <c r="L212" s="12" t="inlineStr">
        <is>
          <t>meses</t>
        </is>
      </c>
      <c r="M212" s="12" t="inlineStr">
        <is>
          <t>J3.5</t>
        </is>
      </c>
      <c r="N212" s="12" t="inlineStr">
        <is>
          <t>no_retornable</t>
        </is>
      </c>
      <c r="O212" s="12" t="inlineStr">
        <is>
          <t>No</t>
        </is>
      </c>
      <c r="P212" s="12" t="inlineStr">
        <is>
          <t>unidad</t>
        </is>
      </c>
      <c r="Q212" s="12" t="n"/>
      <c r="R212" s="12" t="n">
        <v>111</v>
      </c>
      <c r="S212" s="12" t="n"/>
      <c r="T212" s="12" t="inlineStr">
        <is>
          <t>Origen: E027</t>
        </is>
      </c>
    </row>
    <row r="213" ht="15" customHeight="1" s="10">
      <c r="A213" s="12" t="inlineStr">
        <is>
          <t>Electricidad</t>
        </is>
      </c>
      <c r="B213" s="12" t="inlineStr">
        <is>
          <t>Accesorios</t>
        </is>
      </c>
      <c r="C213" s="12" t="inlineStr">
        <is>
          <t>Derivacion en T para Canaleta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>
        <v>2</v>
      </c>
      <c r="L213" s="12" t="inlineStr">
        <is>
          <t>meses</t>
        </is>
      </c>
      <c r="M213" s="12" t="inlineStr">
        <is>
          <t>J3.2</t>
        </is>
      </c>
      <c r="N213" s="12" t="inlineStr">
        <is>
          <t>no_retornable</t>
        </is>
      </c>
      <c r="O213" s="12" t="inlineStr">
        <is>
          <t>No</t>
        </is>
      </c>
      <c r="P213" s="12" t="inlineStr">
        <is>
          <t>unidad</t>
        </is>
      </c>
      <c r="Q213" s="12" t="n"/>
      <c r="R213" s="12" t="n">
        <v>28</v>
      </c>
      <c r="S213" s="12" t="n"/>
      <c r="T213" s="12" t="inlineStr">
        <is>
          <t>Origen: E028</t>
        </is>
      </c>
    </row>
    <row r="214" ht="15" customHeight="1" s="10">
      <c r="A214" s="12" t="inlineStr">
        <is>
          <t>Electricidad</t>
        </is>
      </c>
      <c r="B214" s="12" t="inlineStr">
        <is>
          <t>Accesorios</t>
        </is>
      </c>
      <c r="C214" s="12" t="inlineStr">
        <is>
          <t>Regatón Cuadrado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>
        <v>2</v>
      </c>
      <c r="L214" s="12" t="inlineStr">
        <is>
          <t>meses</t>
        </is>
      </c>
      <c r="M214" s="12" t="inlineStr">
        <is>
          <t>J5.3</t>
        </is>
      </c>
      <c r="N214" s="12" t="inlineStr">
        <is>
          <t>no_retornable</t>
        </is>
      </c>
      <c r="O214" s="12" t="inlineStr">
        <is>
          <t>No</t>
        </is>
      </c>
      <c r="P214" s="12" t="inlineStr">
        <is>
          <t>unidad</t>
        </is>
      </c>
      <c r="Q214" s="12" t="n"/>
      <c r="R214" s="12" t="n">
        <v>19</v>
      </c>
      <c r="S214" s="12" t="n"/>
      <c r="T214" s="12" t="inlineStr">
        <is>
          <t>Origen: E029</t>
        </is>
      </c>
    </row>
    <row r="215" ht="15" customHeight="1" s="10">
      <c r="A215" s="12" t="inlineStr">
        <is>
          <t>Electricidad</t>
        </is>
      </c>
      <c r="B215" s="12" t="inlineStr">
        <is>
          <t>Accesorios</t>
        </is>
      </c>
      <c r="C215" s="12" t="inlineStr">
        <is>
          <t>Placa Idrobox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>
        <v>2</v>
      </c>
      <c r="L215" s="12" t="inlineStr">
        <is>
          <t>meses</t>
        </is>
      </c>
      <c r="M215" s="12" t="inlineStr">
        <is>
          <t>J5.2</t>
        </is>
      </c>
      <c r="N215" s="12" t="inlineStr">
        <is>
          <t>no_retornable</t>
        </is>
      </c>
      <c r="O215" s="12" t="inlineStr">
        <is>
          <t>No</t>
        </is>
      </c>
      <c r="P215" s="12" t="inlineStr">
        <is>
          <t>unidad</t>
        </is>
      </c>
      <c r="Q215" s="12" t="n"/>
      <c r="R215" s="12" t="n">
        <v>6</v>
      </c>
      <c r="S215" s="12" t="n"/>
      <c r="T215" s="12" t="inlineStr">
        <is>
          <t>Origen: E030</t>
        </is>
      </c>
    </row>
    <row r="216" ht="15" customHeight="1" s="10">
      <c r="A216" s="12" t="inlineStr">
        <is>
          <t>Electricidad</t>
        </is>
      </c>
      <c r="B216" s="12" t="inlineStr">
        <is>
          <t>Accesorios</t>
        </is>
      </c>
      <c r="C216" s="12" t="inlineStr">
        <is>
          <t>Caja de Paso Metálica 10 x 10 cm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>
        <v>2</v>
      </c>
      <c r="L216" s="12" t="inlineStr">
        <is>
          <t>meses</t>
        </is>
      </c>
      <c r="M216" s="12" t="inlineStr">
        <is>
          <t>K4.4</t>
        </is>
      </c>
      <c r="N216" s="12" t="inlineStr">
        <is>
          <t>no_retornable</t>
        </is>
      </c>
      <c r="O216" s="12" t="inlineStr">
        <is>
          <t>No</t>
        </is>
      </c>
      <c r="P216" s="12" t="inlineStr">
        <is>
          <t>unidad</t>
        </is>
      </c>
      <c r="Q216" s="12" t="n"/>
      <c r="R216" s="12" t="n">
        <v>6</v>
      </c>
      <c r="S216" s="12" t="n"/>
      <c r="T216" s="12" t="inlineStr">
        <is>
          <t>Origen: E031</t>
        </is>
      </c>
    </row>
    <row r="217" ht="15" customHeight="1" s="10">
      <c r="A217" s="12" t="inlineStr">
        <is>
          <t>Electricidad</t>
        </is>
      </c>
      <c r="B217" s="12" t="inlineStr">
        <is>
          <t>Accesorios</t>
        </is>
      </c>
      <c r="C217" s="12" t="inlineStr">
        <is>
          <t>Caja de Paso Metálica 15 x 15 cm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>
        <v>2</v>
      </c>
      <c r="L217" s="12" t="inlineStr">
        <is>
          <t>meses</t>
        </is>
      </c>
      <c r="M217" s="12" t="inlineStr">
        <is>
          <t>K4.4</t>
        </is>
      </c>
      <c r="N217" s="12" t="inlineStr">
        <is>
          <t>no_retornable</t>
        </is>
      </c>
      <c r="O217" s="12" t="inlineStr">
        <is>
          <t>No</t>
        </is>
      </c>
      <c r="P217" s="12" t="inlineStr">
        <is>
          <t>unidad</t>
        </is>
      </c>
      <c r="Q217" s="12" t="n"/>
      <c r="R217" s="12" t="n">
        <v>3</v>
      </c>
      <c r="S217" s="12" t="n"/>
      <c r="T217" s="12" t="inlineStr">
        <is>
          <t>Origen: E032</t>
        </is>
      </c>
    </row>
    <row r="218" ht="15" customHeight="1" s="10">
      <c r="A218" s="12" t="inlineStr">
        <is>
          <t>Electricidad</t>
        </is>
      </c>
      <c r="B218" s="12" t="inlineStr">
        <is>
          <t>Accesorios</t>
        </is>
      </c>
      <c r="C218" s="12" t="inlineStr">
        <is>
          <t>Caja POP - UP</t>
        </is>
      </c>
      <c r="D218" s="12" t="inlineStr">
        <is>
          <t>legrand</t>
        </is>
      </c>
      <c r="E218" s="12" t="n"/>
      <c r="F218" s="12" t="n"/>
      <c r="G218" s="12" t="n"/>
      <c r="H218" s="12" t="n"/>
      <c r="I218" s="12" t="n"/>
      <c r="J218" s="12" t="n"/>
      <c r="K218" s="12" t="n">
        <v>2</v>
      </c>
      <c r="L218" s="12" t="inlineStr">
        <is>
          <t>meses</t>
        </is>
      </c>
      <c r="M218" s="12" t="inlineStr">
        <is>
          <t>J2.2</t>
        </is>
      </c>
      <c r="N218" s="12" t="inlineStr">
        <is>
          <t>no_retornable</t>
        </is>
      </c>
      <c r="O218" s="12" t="inlineStr">
        <is>
          <t>No</t>
        </is>
      </c>
      <c r="P218" s="12" t="inlineStr">
        <is>
          <t>unidad</t>
        </is>
      </c>
      <c r="Q218" s="12" t="n"/>
      <c r="R218" s="12" t="n">
        <v>10</v>
      </c>
      <c r="S218" s="12" t="n"/>
      <c r="T218" s="12" t="inlineStr">
        <is>
          <t>Origen: E033</t>
        </is>
      </c>
    </row>
    <row r="219" ht="15" customHeight="1" s="10">
      <c r="A219" s="12" t="inlineStr">
        <is>
          <t>Electricidad</t>
        </is>
      </c>
      <c r="B219" s="12" t="inlineStr">
        <is>
          <t>Accesorios</t>
        </is>
      </c>
      <c r="C219" s="12" t="inlineStr">
        <is>
          <t>Kit intalación POP - UP</t>
        </is>
      </c>
      <c r="D219" s="12" t="inlineStr">
        <is>
          <t>legrand</t>
        </is>
      </c>
      <c r="E219" s="12" t="n"/>
      <c r="F219" s="12" t="n"/>
      <c r="G219" s="12" t="n"/>
      <c r="H219" s="12" t="n"/>
      <c r="I219" s="12" t="n"/>
      <c r="J219" s="12" t="n"/>
      <c r="K219" s="12" t="n">
        <v>2</v>
      </c>
      <c r="L219" s="12" t="inlineStr">
        <is>
          <t>meses</t>
        </is>
      </c>
      <c r="M219" s="12" t="inlineStr">
        <is>
          <t>J2.3</t>
        </is>
      </c>
      <c r="N219" s="12" t="inlineStr">
        <is>
          <t>no_retornable</t>
        </is>
      </c>
      <c r="O219" s="12" t="inlineStr">
        <is>
          <t>No</t>
        </is>
      </c>
      <c r="P219" s="12" t="inlineStr">
        <is>
          <t>unidad</t>
        </is>
      </c>
      <c r="Q219" s="12" t="n"/>
      <c r="R219" s="12" t="n">
        <v>25</v>
      </c>
      <c r="S219" s="12" t="n"/>
      <c r="T219" s="12" t="inlineStr">
        <is>
          <t>Origen: E034</t>
        </is>
      </c>
    </row>
    <row r="220" ht="15" customHeight="1" s="10">
      <c r="A220" s="12" t="inlineStr">
        <is>
          <t>Electricidad</t>
        </is>
      </c>
      <c r="B220" s="12" t="inlineStr">
        <is>
          <t>Accesorios</t>
        </is>
      </c>
      <c r="C220" s="12" t="inlineStr">
        <is>
          <t>Caja Universal para Placa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>
        <v>2</v>
      </c>
      <c r="L220" s="12" t="inlineStr">
        <is>
          <t>meses</t>
        </is>
      </c>
      <c r="M220" s="12" t="inlineStr">
        <is>
          <t>E5.2</t>
        </is>
      </c>
      <c r="N220" s="12" t="inlineStr">
        <is>
          <t>no_retornable</t>
        </is>
      </c>
      <c r="O220" s="12" t="inlineStr">
        <is>
          <t>No</t>
        </is>
      </c>
      <c r="P220" s="12" t="inlineStr">
        <is>
          <t>unidad</t>
        </is>
      </c>
      <c r="Q220" s="12" t="n"/>
      <c r="R220" s="12" t="n">
        <v>2</v>
      </c>
      <c r="S220" s="12" t="n"/>
      <c r="T220" s="12" t="inlineStr">
        <is>
          <t>Origen: E035</t>
        </is>
      </c>
    </row>
    <row r="221" ht="15" customHeight="1" s="10">
      <c r="A221" s="12" t="inlineStr">
        <is>
          <t>Electricidad</t>
        </is>
      </c>
      <c r="B221" s="12" t="inlineStr">
        <is>
          <t>Accesorios</t>
        </is>
      </c>
      <c r="C221" s="12" t="inlineStr">
        <is>
          <t>Interruptor de Pared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>
        <v>2</v>
      </c>
      <c r="L221" s="12" t="inlineStr">
        <is>
          <t>meses</t>
        </is>
      </c>
      <c r="M221" s="12" t="inlineStr">
        <is>
          <t>B3.1</t>
        </is>
      </c>
      <c r="N221" s="12" t="inlineStr">
        <is>
          <t>no_retornable</t>
        </is>
      </c>
      <c r="O221" s="12" t="inlineStr">
        <is>
          <t>No</t>
        </is>
      </c>
      <c r="P221" s="12" t="inlineStr">
        <is>
          <t>unidad</t>
        </is>
      </c>
      <c r="Q221" s="12" t="n"/>
      <c r="R221" s="12" t="n">
        <v>6</v>
      </c>
      <c r="S221" s="12" t="n"/>
      <c r="T221" s="12" t="inlineStr">
        <is>
          <t>Origen: E036</t>
        </is>
      </c>
    </row>
    <row r="222" ht="15" customHeight="1" s="10">
      <c r="A222" s="12" t="inlineStr">
        <is>
          <t>Electricidad</t>
        </is>
      </c>
      <c r="B222" s="12" t="inlineStr">
        <is>
          <t>Accesorios</t>
        </is>
      </c>
      <c r="C222" s="12" t="inlineStr">
        <is>
          <t>Tomacorriente Tipo Schuko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>
        <v>2</v>
      </c>
      <c r="L222" s="12" t="inlineStr">
        <is>
          <t>meses</t>
        </is>
      </c>
      <c r="M222" s="12" t="inlineStr">
        <is>
          <t>E3</t>
        </is>
      </c>
      <c r="N222" s="12" t="inlineStr">
        <is>
          <t>no_retornable</t>
        </is>
      </c>
      <c r="O222" s="12" t="inlineStr">
        <is>
          <t>No</t>
        </is>
      </c>
      <c r="P222" s="12" t="inlineStr">
        <is>
          <t>unidad</t>
        </is>
      </c>
      <c r="Q222" s="12" t="n"/>
      <c r="R222" s="12" t="n">
        <v>6</v>
      </c>
      <c r="S222" s="12" t="n"/>
      <c r="T222" s="12" t="inlineStr">
        <is>
          <t>Origen: E037</t>
        </is>
      </c>
    </row>
    <row r="223" ht="15" customHeight="1" s="10">
      <c r="A223" s="12" t="inlineStr">
        <is>
          <t>Electricidad</t>
        </is>
      </c>
      <c r="B223" s="12" t="inlineStr">
        <is>
          <t>Accesorios</t>
        </is>
      </c>
      <c r="C223" s="12" t="inlineStr">
        <is>
          <t>Caja condulet ovalada tipo C</t>
        </is>
      </c>
      <c r="D223" s="12" t="n"/>
      <c r="E223" s="12" t="n"/>
      <c r="F223" s="12" t="inlineStr">
        <is>
          <t>2026-04-03 00:00:00</t>
        </is>
      </c>
      <c r="G223" s="12" t="n"/>
      <c r="H223" s="12" t="n"/>
      <c r="I223" s="12" t="n"/>
      <c r="J223" s="12" t="n"/>
      <c r="K223" s="12" t="n">
        <v>2</v>
      </c>
      <c r="L223" s="12" t="inlineStr">
        <is>
          <t>meses</t>
        </is>
      </c>
      <c r="M223" s="12" t="inlineStr">
        <is>
          <t>J3.3</t>
        </is>
      </c>
      <c r="N223" s="12" t="inlineStr">
        <is>
          <t>no_retornable</t>
        </is>
      </c>
      <c r="O223" s="12" t="inlineStr">
        <is>
          <t>No</t>
        </is>
      </c>
      <c r="P223" s="12" t="inlineStr">
        <is>
          <t>unidad</t>
        </is>
      </c>
      <c r="Q223" s="12" t="n"/>
      <c r="R223" s="12" t="n">
        <v>2</v>
      </c>
      <c r="S223" s="12" t="n"/>
      <c r="T223" s="12" t="inlineStr">
        <is>
          <t>Origen: E038</t>
        </is>
      </c>
    </row>
    <row r="224" ht="15" customHeight="1" s="10">
      <c r="A224" s="12" t="inlineStr">
        <is>
          <t>Electricidad</t>
        </is>
      </c>
      <c r="B224" s="12" t="inlineStr">
        <is>
          <t>Accesorios</t>
        </is>
      </c>
      <c r="C224" s="12" t="inlineStr">
        <is>
          <t>Cable CFM 2x18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>
        <v>2</v>
      </c>
      <c r="L224" s="12" t="inlineStr">
        <is>
          <t>meses</t>
        </is>
      </c>
      <c r="M224" s="12" t="inlineStr">
        <is>
          <t>K6.1</t>
        </is>
      </c>
      <c r="N224" s="12" t="inlineStr">
        <is>
          <t>no_retornable</t>
        </is>
      </c>
      <c r="O224" s="12" t="inlineStr">
        <is>
          <t>No</t>
        </is>
      </c>
      <c r="P224" s="12" t="inlineStr">
        <is>
          <t>rollo</t>
        </is>
      </c>
      <c r="Q224" s="12" t="n">
        <v>1</v>
      </c>
      <c r="R224" s="12" t="n">
        <v>5</v>
      </c>
      <c r="S224" s="12" t="n"/>
      <c r="T224" s="12" t="inlineStr">
        <is>
          <t>Origen: E039</t>
        </is>
      </c>
    </row>
    <row r="225" ht="15" customHeight="1" s="10">
      <c r="A225" s="12" t="inlineStr">
        <is>
          <t>Electricidad</t>
        </is>
      </c>
      <c r="B225" s="12" t="inlineStr">
        <is>
          <t>Accesorios</t>
        </is>
      </c>
      <c r="C225" s="12" t="inlineStr">
        <is>
          <t>Cable eléctrico AWG 90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>
        <v>2</v>
      </c>
      <c r="L225" s="12" t="inlineStr">
        <is>
          <t>meses</t>
        </is>
      </c>
      <c r="M225" s="12" t="inlineStr">
        <is>
          <t>L2</t>
        </is>
      </c>
      <c r="N225" s="12" t="inlineStr">
        <is>
          <t>no_retornable</t>
        </is>
      </c>
      <c r="O225" s="12" t="inlineStr">
        <is>
          <t>No</t>
        </is>
      </c>
      <c r="P225" s="12" t="inlineStr">
        <is>
          <t>rollo</t>
        </is>
      </c>
      <c r="Q225" s="12" t="n">
        <v>1</v>
      </c>
      <c r="R225" s="12" t="n">
        <v>6</v>
      </c>
      <c r="S225" s="12" t="n"/>
      <c r="T225" s="12" t="inlineStr">
        <is>
          <t>Origen: E040</t>
        </is>
      </c>
    </row>
    <row r="226" ht="15" customHeight="1" s="10">
      <c r="A226" s="12" t="inlineStr">
        <is>
          <t>Electricidad</t>
        </is>
      </c>
      <c r="B226" s="12" t="inlineStr">
        <is>
          <t>Accesorios</t>
        </is>
      </c>
      <c r="C226" s="12" t="inlineStr">
        <is>
          <t>Tubería corrugada</t>
        </is>
      </c>
      <c r="D226" s="12" t="n"/>
      <c r="E226" s="12" t="n"/>
      <c r="F226" s="12" t="inlineStr">
        <is>
          <t>2 metros</t>
        </is>
      </c>
      <c r="G226" s="12" t="n"/>
      <c r="H226" s="12" t="n"/>
      <c r="I226" s="12" t="n"/>
      <c r="J226" s="12" t="n"/>
      <c r="K226" s="12" t="n">
        <v>2</v>
      </c>
      <c r="L226" s="12" t="inlineStr">
        <is>
          <t>meses</t>
        </is>
      </c>
      <c r="M226" s="12" t="inlineStr">
        <is>
          <t>L3</t>
        </is>
      </c>
      <c r="N226" s="12" t="inlineStr">
        <is>
          <t>no_retornable</t>
        </is>
      </c>
      <c r="O226" s="12" t="inlineStr">
        <is>
          <t>No</t>
        </is>
      </c>
      <c r="P226" s="12" t="inlineStr">
        <is>
          <t>unidad</t>
        </is>
      </c>
      <c r="Q226" s="12" t="n"/>
      <c r="R226" s="12" t="n">
        <v>1</v>
      </c>
      <c r="S226" s="12" t="n"/>
      <c r="T226" s="12" t="inlineStr">
        <is>
          <t>Origen: E041</t>
        </is>
      </c>
    </row>
    <row r="227" ht="15" customHeight="1" s="10">
      <c r="A227" s="12" t="inlineStr">
        <is>
          <t>Electricidad</t>
        </is>
      </c>
      <c r="B227" s="12" t="inlineStr">
        <is>
          <t>Accesorios</t>
        </is>
      </c>
      <c r="C227" s="12" t="inlineStr">
        <is>
          <t>Protector Espiral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>
        <v>2</v>
      </c>
      <c r="L227" s="12" t="inlineStr">
        <is>
          <t>meses</t>
        </is>
      </c>
      <c r="M227" s="12" t="inlineStr">
        <is>
          <t>L4</t>
        </is>
      </c>
      <c r="N227" s="12" t="inlineStr">
        <is>
          <t>no_retornable</t>
        </is>
      </c>
      <c r="O227" s="12" t="inlineStr">
        <is>
          <t>No</t>
        </is>
      </c>
      <c r="P227" s="12" t="inlineStr">
        <is>
          <t>paquete</t>
        </is>
      </c>
      <c r="Q227" s="12" t="n">
        <v>1</v>
      </c>
      <c r="R227" s="12" t="n">
        <v>5</v>
      </c>
      <c r="S227" s="12" t="n"/>
      <c r="T227" s="12" t="inlineStr">
        <is>
          <t>Origen: E042</t>
        </is>
      </c>
    </row>
    <row r="228" ht="15" customHeight="1" s="10">
      <c r="A228" s="12" t="inlineStr">
        <is>
          <t>Luminaria</t>
        </is>
      </c>
      <c r="B228" s="12" t="inlineStr">
        <is>
          <t>Accesorios de Instalacion</t>
        </is>
      </c>
      <c r="C228" s="12" t="inlineStr">
        <is>
          <t>Seguro luminaria (gancho)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>
        <v>2</v>
      </c>
      <c r="L228" s="12" t="inlineStr">
        <is>
          <t>meses</t>
        </is>
      </c>
      <c r="M228" s="12" t="inlineStr">
        <is>
          <t>J5.4</t>
        </is>
      </c>
      <c r="N228" s="12" t="inlineStr">
        <is>
          <t>no_retornable</t>
        </is>
      </c>
      <c r="O228" s="12" t="inlineStr">
        <is>
          <t>No</t>
        </is>
      </c>
      <c r="P228" s="12" t="inlineStr">
        <is>
          <t>unidad</t>
        </is>
      </c>
      <c r="Q228" s="12" t="n"/>
      <c r="R228" s="12" t="n">
        <v>71</v>
      </c>
      <c r="S228" s="12" t="n"/>
      <c r="T228" s="12" t="inlineStr">
        <is>
          <t>Origen: L001</t>
        </is>
      </c>
    </row>
    <row r="229" ht="15" customHeight="1" s="10">
      <c r="A229" s="12" t="inlineStr">
        <is>
          <t>Luminaria</t>
        </is>
      </c>
      <c r="B229" s="12" t="inlineStr">
        <is>
          <t>Accesorios de Instalacion</t>
        </is>
      </c>
      <c r="C229" s="12" t="inlineStr">
        <is>
          <t>Seguro luminaria (barra)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>
        <v>2</v>
      </c>
      <c r="L229" s="12" t="inlineStr">
        <is>
          <t>meses</t>
        </is>
      </c>
      <c r="M229" s="12" t="inlineStr">
        <is>
          <t>J5.4</t>
        </is>
      </c>
      <c r="N229" s="12" t="inlineStr">
        <is>
          <t>no_retornable</t>
        </is>
      </c>
      <c r="O229" s="12" t="inlineStr">
        <is>
          <t>No</t>
        </is>
      </c>
      <c r="P229" s="12" t="inlineStr">
        <is>
          <t>unidad</t>
        </is>
      </c>
      <c r="Q229" s="12" t="n"/>
      <c r="R229" s="12" t="n">
        <v>35</v>
      </c>
      <c r="S229" s="12" t="n"/>
      <c r="T229" s="12" t="inlineStr">
        <is>
          <t>Origen: L002</t>
        </is>
      </c>
    </row>
    <row r="230" ht="15" customHeight="1" s="10">
      <c r="A230" s="12" t="inlineStr">
        <is>
          <t>Luminaria</t>
        </is>
      </c>
      <c r="B230" s="12" t="inlineStr">
        <is>
          <t>Accesorios de Instalacion</t>
        </is>
      </c>
      <c r="C230" s="12" t="inlineStr">
        <is>
          <t>Kit de suspensión</t>
        </is>
      </c>
      <c r="D230" s="12" t="inlineStr">
        <is>
          <t>Ledvance, LighTech</t>
        </is>
      </c>
      <c r="E230" s="12" t="n"/>
      <c r="F230" s="12" t="n"/>
      <c r="G230" s="12" t="n"/>
      <c r="H230" s="12" t="n"/>
      <c r="I230" s="12" t="n"/>
      <c r="J230" s="12" t="n"/>
      <c r="K230" s="12" t="n">
        <v>2</v>
      </c>
      <c r="L230" s="12" t="inlineStr">
        <is>
          <t>meses</t>
        </is>
      </c>
      <c r="M230" s="12" t="inlineStr">
        <is>
          <t>J2.1</t>
        </is>
      </c>
      <c r="N230" s="12" t="inlineStr">
        <is>
          <t>no_retornable</t>
        </is>
      </c>
      <c r="O230" s="12" t="inlineStr">
        <is>
          <t>No</t>
        </is>
      </c>
      <c r="P230" s="12" t="inlineStr">
        <is>
          <t>unidad</t>
        </is>
      </c>
      <c r="Q230" s="12" t="n"/>
      <c r="R230" s="12" t="n">
        <v>27</v>
      </c>
      <c r="S230" s="12" t="n"/>
      <c r="T230" s="12" t="inlineStr">
        <is>
          <t>Origen: L003</t>
        </is>
      </c>
    </row>
    <row r="231" ht="15" customHeight="1" s="10">
      <c r="A231" s="12" t="inlineStr">
        <is>
          <t>Luminaria</t>
        </is>
      </c>
      <c r="B231" s="12" t="inlineStr">
        <is>
          <t>Luces y Focos</t>
        </is>
      </c>
      <c r="C231" s="12" t="inlineStr">
        <is>
          <t>Luces de emergencia</t>
        </is>
      </c>
      <c r="D231" s="12" t="inlineStr">
        <is>
          <t>solux</t>
        </is>
      </c>
      <c r="E231" s="12" t="n"/>
      <c r="F231" s="12" t="n"/>
      <c r="G231" s="12" t="n"/>
      <c r="H231" s="12" t="n"/>
      <c r="I231" s="12" t="n"/>
      <c r="J231" s="12" t="n"/>
      <c r="K231" s="12" t="n">
        <v>2</v>
      </c>
      <c r="L231" s="12" t="inlineStr">
        <is>
          <t>meses</t>
        </is>
      </c>
      <c r="M231" s="12" t="inlineStr">
        <is>
          <t>B4</t>
        </is>
      </c>
      <c r="N231" s="12" t="inlineStr">
        <is>
          <t>no_retornable</t>
        </is>
      </c>
      <c r="O231" s="12" t="inlineStr">
        <is>
          <t>No</t>
        </is>
      </c>
      <c r="P231" s="12" t="inlineStr">
        <is>
          <t>unidad</t>
        </is>
      </c>
      <c r="Q231" s="12" t="n"/>
      <c r="R231" s="12" t="n">
        <v>7</v>
      </c>
      <c r="S231" s="12" t="n"/>
      <c r="T231" s="12" t="inlineStr">
        <is>
          <t>Origen: L004</t>
        </is>
      </c>
    </row>
    <row r="232" ht="15" customHeight="1" s="10">
      <c r="A232" s="12" t="inlineStr">
        <is>
          <t>Luminaria</t>
        </is>
      </c>
      <c r="B232" s="12" t="inlineStr">
        <is>
          <t>Luces y Focos</t>
        </is>
      </c>
      <c r="C232" s="12" t="inlineStr">
        <is>
          <t>Spot Led (luz blanca)</t>
        </is>
      </c>
      <c r="D232" s="12" t="inlineStr">
        <is>
          <t>LighTech</t>
        </is>
      </c>
      <c r="E232" s="12" t="n"/>
      <c r="F232" s="12" t="n"/>
      <c r="G232" s="12" t="n"/>
      <c r="H232" s="12" t="n"/>
      <c r="I232" s="12" t="n"/>
      <c r="J232" s="12" t="n"/>
      <c r="K232" s="12" t="n">
        <v>2</v>
      </c>
      <c r="L232" s="12" t="inlineStr">
        <is>
          <t>meses</t>
        </is>
      </c>
      <c r="M232" s="12" t="inlineStr">
        <is>
          <t>B4</t>
        </is>
      </c>
      <c r="N232" s="12" t="inlineStr">
        <is>
          <t>no_retornable</t>
        </is>
      </c>
      <c r="O232" s="12" t="inlineStr">
        <is>
          <t>No</t>
        </is>
      </c>
      <c r="P232" s="12" t="inlineStr">
        <is>
          <t>unidad</t>
        </is>
      </c>
      <c r="Q232" s="12" t="n"/>
      <c r="R232" s="12" t="n">
        <v>7</v>
      </c>
      <c r="S232" s="12" t="n"/>
      <c r="T232" s="12" t="inlineStr">
        <is>
          <t>Origen: L005</t>
        </is>
      </c>
    </row>
    <row r="233" ht="15" customHeight="1" s="10">
      <c r="A233" s="12" t="inlineStr">
        <is>
          <t>Luminaria</t>
        </is>
      </c>
      <c r="B233" s="12" t="inlineStr">
        <is>
          <t>Luces y Focos</t>
        </is>
      </c>
      <c r="C233" s="12" t="inlineStr">
        <is>
          <t>Foco 40W</t>
        </is>
      </c>
      <c r="D233" s="12" t="inlineStr">
        <is>
          <t>FSL</t>
        </is>
      </c>
      <c r="E233" s="12" t="n"/>
      <c r="F233" s="12" t="n"/>
      <c r="G233" s="12" t="n"/>
      <c r="H233" s="12" t="n"/>
      <c r="I233" s="12" t="n"/>
      <c r="J233" s="12" t="n"/>
      <c r="K233" s="12" t="n">
        <v>2</v>
      </c>
      <c r="L233" s="12" t="inlineStr">
        <is>
          <t>meses</t>
        </is>
      </c>
      <c r="M233" s="12" t="inlineStr">
        <is>
          <t>B4</t>
        </is>
      </c>
      <c r="N233" s="12" t="inlineStr">
        <is>
          <t>no_retornable</t>
        </is>
      </c>
      <c r="O233" s="12" t="inlineStr">
        <is>
          <t>No</t>
        </is>
      </c>
      <c r="P233" s="12" t="inlineStr">
        <is>
          <t>unidad</t>
        </is>
      </c>
      <c r="Q233" s="12" t="n"/>
      <c r="R233" s="12" t="n">
        <v>2</v>
      </c>
      <c r="S233" s="12" t="n"/>
      <c r="T233" s="12" t="inlineStr">
        <is>
          <t>Origen: L006</t>
        </is>
      </c>
    </row>
    <row r="234" ht="15" customHeight="1" s="10">
      <c r="A234" s="12" t="inlineStr">
        <is>
          <t>Luminaria</t>
        </is>
      </c>
      <c r="B234" s="12" t="inlineStr">
        <is>
          <t>Luces y Focos</t>
        </is>
      </c>
      <c r="C234" s="12" t="inlineStr">
        <is>
          <t>Spot Led (luz cálida)</t>
        </is>
      </c>
      <c r="D234" s="12" t="inlineStr">
        <is>
          <t>Ledvance</t>
        </is>
      </c>
      <c r="E234" s="12" t="n"/>
      <c r="F234" s="12" t="n"/>
      <c r="G234" s="12" t="n"/>
      <c r="H234" s="12" t="n"/>
      <c r="I234" s="12" t="n"/>
      <c r="J234" s="12" t="n"/>
      <c r="K234" s="12" t="n">
        <v>2</v>
      </c>
      <c r="L234" s="12" t="inlineStr">
        <is>
          <t>meses</t>
        </is>
      </c>
      <c r="M234" s="12" t="inlineStr">
        <is>
          <t>B4</t>
        </is>
      </c>
      <c r="N234" s="12" t="inlineStr">
        <is>
          <t>no_retornable</t>
        </is>
      </c>
      <c r="O234" s="12" t="inlineStr">
        <is>
          <t>No</t>
        </is>
      </c>
      <c r="P234" s="12" t="inlineStr">
        <is>
          <t>unidad</t>
        </is>
      </c>
      <c r="Q234" s="12" t="n"/>
      <c r="R234" s="12" t="n">
        <v>4</v>
      </c>
      <c r="S234" s="12" t="n"/>
      <c r="T234" s="12" t="inlineStr">
        <is>
          <t>Origen: L007</t>
        </is>
      </c>
    </row>
    <row r="235" ht="15" customHeight="1" s="10">
      <c r="A235" s="12" t="inlineStr">
        <is>
          <t>Luminaria</t>
        </is>
      </c>
      <c r="B235" s="12" t="inlineStr">
        <is>
          <t>Luces y Focos</t>
        </is>
      </c>
      <c r="C235" s="12" t="inlineStr">
        <is>
          <t>Foco 80W</t>
        </is>
      </c>
      <c r="D235" s="12" t="inlineStr">
        <is>
          <t>Philips</t>
        </is>
      </c>
      <c r="E235" s="12" t="n"/>
      <c r="F235" s="12" t="n"/>
      <c r="G235" s="12" t="n"/>
      <c r="H235" s="12" t="n"/>
      <c r="I235" s="12" t="n"/>
      <c r="J235" s="12" t="n"/>
      <c r="K235" s="12" t="n">
        <v>2</v>
      </c>
      <c r="L235" s="12" t="inlineStr">
        <is>
          <t>meses</t>
        </is>
      </c>
      <c r="M235" s="12" t="inlineStr">
        <is>
          <t>B4</t>
        </is>
      </c>
      <c r="N235" s="12" t="inlineStr">
        <is>
          <t>no_retornable</t>
        </is>
      </c>
      <c r="O235" s="12" t="inlineStr">
        <is>
          <t>No</t>
        </is>
      </c>
      <c r="P235" s="12" t="inlineStr">
        <is>
          <t>caja</t>
        </is>
      </c>
      <c r="Q235" s="12" t="n">
        <v>2</v>
      </c>
      <c r="R235" s="12" t="n">
        <v>8</v>
      </c>
      <c r="S235" s="12" t="n"/>
      <c r="T235" s="12" t="inlineStr">
        <is>
          <t>Origen: L008</t>
        </is>
      </c>
    </row>
    <row r="236" ht="15" customHeight="1" s="10">
      <c r="A236" s="12" t="inlineStr">
        <is>
          <t>Luminaria</t>
        </is>
      </c>
      <c r="B236" s="12" t="inlineStr">
        <is>
          <t>Luces y Focos</t>
        </is>
      </c>
      <c r="C236" s="12" t="inlineStr">
        <is>
          <t>Panel Led</t>
        </is>
      </c>
      <c r="D236" s="12" t="n"/>
      <c r="E236" s="12" t="n"/>
      <c r="F236" s="12" t="n"/>
      <c r="G236" s="12" t="n"/>
      <c r="H236" s="12" t="n"/>
      <c r="I236" s="12" t="n"/>
      <c r="J236" s="12" t="n"/>
      <c r="K236" s="12" t="n">
        <v>2</v>
      </c>
      <c r="L236" s="12" t="inlineStr">
        <is>
          <t>meses</t>
        </is>
      </c>
      <c r="M236" s="12" t="inlineStr">
        <is>
          <t>B4</t>
        </is>
      </c>
      <c r="N236" s="12" t="inlineStr">
        <is>
          <t>no_retornable</t>
        </is>
      </c>
      <c r="O236" s="12" t="inlineStr">
        <is>
          <t>No</t>
        </is>
      </c>
      <c r="P236" s="12" t="inlineStr">
        <is>
          <t>caja</t>
        </is>
      </c>
      <c r="Q236" s="12" t="n">
        <v>1</v>
      </c>
      <c r="R236" s="12" t="n">
        <v>9</v>
      </c>
      <c r="S236" s="12" t="n"/>
      <c r="T236" s="12" t="inlineStr">
        <is>
          <t>Origen: L009</t>
        </is>
      </c>
    </row>
    <row r="237" ht="15" customHeight="1" s="10">
      <c r="A237" s="12" t="inlineStr">
        <is>
          <t>Luminaria</t>
        </is>
      </c>
      <c r="B237" s="12" t="inlineStr">
        <is>
          <t>Luces y Focos</t>
        </is>
      </c>
      <c r="C237" s="12" t="inlineStr">
        <is>
          <t>Panel Led cuadrado</t>
        </is>
      </c>
      <c r="D237" s="12" t="n"/>
      <c r="E237" s="12" t="n"/>
      <c r="F237" s="12" t="n"/>
      <c r="G237" s="12" t="n"/>
      <c r="H237" s="12" t="n"/>
      <c r="I237" s="12" t="n"/>
      <c r="J237" s="12" t="n"/>
      <c r="K237" s="12" t="n">
        <v>2</v>
      </c>
      <c r="L237" s="12" t="inlineStr">
        <is>
          <t>meses</t>
        </is>
      </c>
      <c r="M237" s="12" t="inlineStr">
        <is>
          <t>B4</t>
        </is>
      </c>
      <c r="N237" s="12" t="inlineStr">
        <is>
          <t>no_retornable</t>
        </is>
      </c>
      <c r="O237" s="12" t="inlineStr">
        <is>
          <t>No</t>
        </is>
      </c>
      <c r="P237" s="12" t="inlineStr">
        <is>
          <t>unidad</t>
        </is>
      </c>
      <c r="Q237" s="12" t="n"/>
      <c r="R237" s="12" t="n">
        <v>7</v>
      </c>
      <c r="S237" s="12" t="n"/>
      <c r="T237" s="12" t="inlineStr">
        <is>
          <t>Origen: L010</t>
        </is>
      </c>
    </row>
    <row r="238" ht="15" customHeight="1" s="10">
      <c r="A238" s="12" t="inlineStr">
        <is>
          <t>Luminaria</t>
        </is>
      </c>
      <c r="B238" s="12" t="inlineStr">
        <is>
          <t>Luces y Focos</t>
        </is>
      </c>
      <c r="C238" s="12" t="inlineStr">
        <is>
          <t>Panel Led rectangular</t>
        </is>
      </c>
      <c r="D238" s="12" t="n"/>
      <c r="E238" s="12" t="n"/>
      <c r="F238" s="12" t="n"/>
      <c r="G238" s="12" t="n"/>
      <c r="H238" s="12" t="n"/>
      <c r="I238" s="12" t="n"/>
      <c r="J238" s="12" t="n"/>
      <c r="K238" s="12" t="n">
        <v>2</v>
      </c>
      <c r="L238" s="12" t="inlineStr">
        <is>
          <t>meses</t>
        </is>
      </c>
      <c r="M238" s="12" t="inlineStr">
        <is>
          <t>J1</t>
        </is>
      </c>
      <c r="N238" s="12" t="inlineStr">
        <is>
          <t>no_retornable</t>
        </is>
      </c>
      <c r="O238" s="12" t="inlineStr">
        <is>
          <t>No</t>
        </is>
      </c>
      <c r="P238" s="12" t="inlineStr">
        <is>
          <t>unidad</t>
        </is>
      </c>
      <c r="Q238" s="12" t="n"/>
      <c r="R238" s="12" t="n">
        <v>14</v>
      </c>
      <c r="S238" s="12" t="n"/>
      <c r="T238" s="12" t="inlineStr">
        <is>
          <t>Origen: L011</t>
        </is>
      </c>
    </row>
    <row r="239" ht="15" customHeight="1" s="10">
      <c r="A239" s="12" t="inlineStr">
        <is>
          <t>Luminaria</t>
        </is>
      </c>
      <c r="B239" s="12" t="inlineStr">
        <is>
          <t>Luces y Focos</t>
        </is>
      </c>
      <c r="C239" s="12" t="inlineStr">
        <is>
          <t>Foco 4W</t>
        </is>
      </c>
      <c r="D239" s="12" t="inlineStr">
        <is>
          <t>Cubull</t>
        </is>
      </c>
      <c r="E239" s="12" t="n"/>
      <c r="F239" s="12" t="n"/>
      <c r="G239" s="12" t="n"/>
      <c r="H239" s="12" t="n"/>
      <c r="I239" s="12" t="n"/>
      <c r="J239" s="12" t="n"/>
      <c r="K239" s="12" t="n">
        <v>2</v>
      </c>
      <c r="L239" s="12" t="inlineStr">
        <is>
          <t>meses</t>
        </is>
      </c>
      <c r="M239" s="12" t="inlineStr">
        <is>
          <t>B4</t>
        </is>
      </c>
      <c r="N239" s="12" t="inlineStr">
        <is>
          <t>no_retornable</t>
        </is>
      </c>
      <c r="O239" s="12" t="inlineStr">
        <is>
          <t>No</t>
        </is>
      </c>
      <c r="P239" s="12" t="inlineStr">
        <is>
          <t>unidad</t>
        </is>
      </c>
      <c r="Q239" s="12" t="n"/>
      <c r="R239" s="12" t="n">
        <v>79</v>
      </c>
      <c r="S239" s="12" t="n"/>
      <c r="T239" s="12" t="inlineStr">
        <is>
          <t>Origen: L012</t>
        </is>
      </c>
    </row>
    <row r="240" ht="15" customHeight="1" s="10">
      <c r="A240" s="12" t="inlineStr">
        <is>
          <t>Luminaria</t>
        </is>
      </c>
      <c r="B240" s="12" t="inlineStr">
        <is>
          <t>Luces y Focos</t>
        </is>
      </c>
      <c r="C240" s="12" t="inlineStr">
        <is>
          <t>Tubo de luz</t>
        </is>
      </c>
      <c r="D240" s="12" t="inlineStr">
        <is>
          <t>Phillips</t>
        </is>
      </c>
      <c r="E240" s="12" t="n"/>
      <c r="F240" s="12" t="n"/>
      <c r="G240" s="12" t="n"/>
      <c r="H240" s="12" t="n"/>
      <c r="I240" s="12" t="n"/>
      <c r="J240" s="12" t="n"/>
      <c r="K240" s="12" t="n">
        <v>2</v>
      </c>
      <c r="L240" s="12" t="inlineStr">
        <is>
          <t>meses</t>
        </is>
      </c>
      <c r="M240" s="12" t="inlineStr">
        <is>
          <t>K1</t>
        </is>
      </c>
      <c r="N240" s="12" t="inlineStr">
        <is>
          <t>no_retornable</t>
        </is>
      </c>
      <c r="O240" s="12" t="inlineStr">
        <is>
          <t>No</t>
        </is>
      </c>
      <c r="P240" s="12" t="inlineStr">
        <is>
          <t>unidad</t>
        </is>
      </c>
      <c r="Q240" s="12" t="n"/>
      <c r="R240" s="12" t="n">
        <v>7</v>
      </c>
      <c r="S240" s="12" t="n"/>
      <c r="T240" s="12" t="inlineStr">
        <is>
          <t>Origen: L013</t>
        </is>
      </c>
    </row>
    <row r="241" ht="15" customHeight="1" s="10">
      <c r="A241" s="12" t="inlineStr">
        <is>
          <t>Redes y Telecomunicaciones</t>
        </is>
      </c>
      <c r="B241" s="12" t="inlineStr">
        <is>
          <t>Placas y Conectores</t>
        </is>
      </c>
      <c r="C241" s="12" t="inlineStr">
        <is>
          <t>Placa para Internet</t>
        </is>
      </c>
      <c r="D241" s="12" t="n"/>
      <c r="E241" s="12" t="n"/>
      <c r="F241" s="12" t="n"/>
      <c r="G241" s="12" t="n"/>
      <c r="H241" s="12" t="n"/>
      <c r="I241" s="12" t="n"/>
      <c r="J241" s="12" t="n"/>
      <c r="K241" s="12" t="n">
        <v>2</v>
      </c>
      <c r="L241" s="12" t="inlineStr">
        <is>
          <t>meses</t>
        </is>
      </c>
      <c r="M241" s="12" t="inlineStr">
        <is>
          <t>J5.2</t>
        </is>
      </c>
      <c r="N241" s="12" t="inlineStr">
        <is>
          <t>no_retornable</t>
        </is>
      </c>
      <c r="O241" s="12" t="inlineStr">
        <is>
          <t>No</t>
        </is>
      </c>
      <c r="P241" s="12" t="inlineStr">
        <is>
          <t>unidad</t>
        </is>
      </c>
      <c r="Q241" s="12" t="n"/>
      <c r="R241" s="12" t="n">
        <v>216</v>
      </c>
      <c r="S241" s="12" t="n"/>
      <c r="T241" s="12" t="inlineStr">
        <is>
          <t>Origen: R001</t>
        </is>
      </c>
    </row>
    <row r="242" ht="15" customHeight="1" s="10">
      <c r="A242" s="12" t="inlineStr">
        <is>
          <t>Redes y Telecomunicaciones</t>
        </is>
      </c>
      <c r="B242" s="12" t="inlineStr">
        <is>
          <t>Placas y Conectores</t>
        </is>
      </c>
      <c r="C242" s="12" t="inlineStr">
        <is>
          <t>RJ45 Y RJ11</t>
        </is>
      </c>
      <c r="D242" s="12" t="n"/>
      <c r="E242" s="12" t="n"/>
      <c r="F242" s="12" t="n"/>
      <c r="G242" s="12" t="n"/>
      <c r="H242" s="12" t="n"/>
      <c r="I242" s="12" t="n"/>
      <c r="J242" s="12" t="n"/>
      <c r="K242" s="12" t="n">
        <v>2</v>
      </c>
      <c r="L242" s="12" t="inlineStr">
        <is>
          <t>meses</t>
        </is>
      </c>
      <c r="M242" s="12" t="inlineStr">
        <is>
          <t>K5.1</t>
        </is>
      </c>
      <c r="N242" s="12" t="inlineStr">
        <is>
          <t>no_retornable</t>
        </is>
      </c>
      <c r="O242" s="12" t="inlineStr">
        <is>
          <t>No</t>
        </is>
      </c>
      <c r="P242" s="12" t="inlineStr">
        <is>
          <t>unidad</t>
        </is>
      </c>
      <c r="Q242" s="12" t="n"/>
      <c r="R242" s="12" t="n">
        <v>125</v>
      </c>
      <c r="S242" s="12" t="n"/>
      <c r="T242" s="12" t="inlineStr">
        <is>
          <t>Origen: R003</t>
        </is>
      </c>
    </row>
    <row r="243" ht="15" customHeight="1" s="10">
      <c r="A243" s="12" t="inlineStr">
        <is>
          <t>Redes y Telecomunicaciones</t>
        </is>
      </c>
      <c r="B243" s="12" t="inlineStr">
        <is>
          <t>Placas y Conectores</t>
        </is>
      </c>
      <c r="C243" s="12" t="inlineStr">
        <is>
          <t>Roseta Telefonico</t>
        </is>
      </c>
      <c r="D243" s="12" t="n"/>
      <c r="E243" s="12" t="n"/>
      <c r="F243" s="12" t="n"/>
      <c r="G243" s="12" t="n"/>
      <c r="H243" s="12" t="n"/>
      <c r="I243" s="12" t="n"/>
      <c r="J243" s="12" t="n"/>
      <c r="K243" s="12" t="n">
        <v>2</v>
      </c>
      <c r="L243" s="12" t="inlineStr">
        <is>
          <t>meses</t>
        </is>
      </c>
      <c r="M243" s="12" t="inlineStr">
        <is>
          <t>J5.1</t>
        </is>
      </c>
      <c r="N243" s="12" t="inlineStr">
        <is>
          <t>no_retornable</t>
        </is>
      </c>
      <c r="O243" s="12" t="inlineStr">
        <is>
          <t>No</t>
        </is>
      </c>
      <c r="P243" s="12" t="inlineStr">
        <is>
          <t>unidad</t>
        </is>
      </c>
      <c r="Q243" s="12" t="n"/>
      <c r="R243" s="12" t="n">
        <v>40</v>
      </c>
      <c r="S243" s="12" t="n"/>
      <c r="T243" s="12" t="inlineStr">
        <is>
          <t>Origen: R004</t>
        </is>
      </c>
    </row>
    <row r="244" ht="15" customHeight="1" s="10">
      <c r="A244" s="12" t="inlineStr">
        <is>
          <t>Redes y Telecomunicaciones</t>
        </is>
      </c>
      <c r="B244" s="12" t="inlineStr">
        <is>
          <t>Placas y Conectores</t>
        </is>
      </c>
      <c r="C244" s="12" t="inlineStr">
        <is>
          <t>Cabezas de RJ45 o RJ11</t>
        </is>
      </c>
      <c r="D244" s="12" t="n"/>
      <c r="E244" s="12" t="n"/>
      <c r="F244" s="12" t="n"/>
      <c r="G244" s="12" t="n"/>
      <c r="H244" s="12" t="n"/>
      <c r="I244" s="12" t="n"/>
      <c r="J244" s="12" t="n"/>
      <c r="K244" s="12" t="n">
        <v>2</v>
      </c>
      <c r="L244" s="12" t="inlineStr">
        <is>
          <t>meses</t>
        </is>
      </c>
      <c r="M244" s="12" t="inlineStr">
        <is>
          <t>K5.1</t>
        </is>
      </c>
      <c r="N244" s="12" t="inlineStr">
        <is>
          <t>no_retornable</t>
        </is>
      </c>
      <c r="O244" s="12" t="inlineStr">
        <is>
          <t>No</t>
        </is>
      </c>
      <c r="P244" s="12" t="inlineStr">
        <is>
          <t>unidad</t>
        </is>
      </c>
      <c r="Q244" s="12" t="n"/>
      <c r="R244" s="12" t="n">
        <v>81</v>
      </c>
      <c r="S244" s="12" t="n"/>
      <c r="T244" s="12" t="inlineStr">
        <is>
          <t>Origen: R005</t>
        </is>
      </c>
    </row>
    <row r="245" ht="15" customHeight="1" s="10">
      <c r="A245" s="12" t="inlineStr">
        <is>
          <t>Redes y Telecomunicaciones</t>
        </is>
      </c>
      <c r="B245" s="12" t="inlineStr">
        <is>
          <t>Cables</t>
        </is>
      </c>
      <c r="C245" s="12" t="inlineStr">
        <is>
          <t>Cable UTP</t>
        </is>
      </c>
      <c r="D245" s="12" t="n"/>
      <c r="E245" s="12" t="n"/>
      <c r="F245" s="12" t="n"/>
      <c r="G245" s="12" t="n"/>
      <c r="H245" s="12" t="n"/>
      <c r="I245" s="12" t="n"/>
      <c r="J245" s="12" t="n"/>
      <c r="K245" s="12" t="n">
        <v>2</v>
      </c>
      <c r="L245" s="12" t="inlineStr">
        <is>
          <t>meses</t>
        </is>
      </c>
      <c r="M245" s="12" t="inlineStr">
        <is>
          <t>K6.1</t>
        </is>
      </c>
      <c r="N245" s="12" t="inlineStr">
        <is>
          <t>no_retornable</t>
        </is>
      </c>
      <c r="O245" s="12" t="inlineStr">
        <is>
          <t>No</t>
        </is>
      </c>
      <c r="P245" s="12" t="inlineStr">
        <is>
          <t>rollo</t>
        </is>
      </c>
      <c r="Q245" s="12" t="n">
        <v>1</v>
      </c>
      <c r="R245" s="12" t="n">
        <v>1</v>
      </c>
      <c r="S245" s="12" t="n"/>
      <c r="T245" s="12" t="inlineStr">
        <is>
          <t>Origen: R006</t>
        </is>
      </c>
    </row>
    <row r="246" ht="15" customHeight="1" s="10">
      <c r="A246" s="12" t="inlineStr">
        <is>
          <t>Redes y Telecomunicaciones</t>
        </is>
      </c>
      <c r="B246" s="12" t="inlineStr">
        <is>
          <t>Cables</t>
        </is>
      </c>
      <c r="C246" s="12" t="inlineStr">
        <is>
          <t>Cajas de cable UTP</t>
        </is>
      </c>
      <c r="D246" s="12" t="n"/>
      <c r="E246" s="12" t="n"/>
      <c r="F246" s="12" t="n"/>
      <c r="G246" s="12" t="n"/>
      <c r="H246" s="12" t="n"/>
      <c r="I246" s="12" t="n"/>
      <c r="J246" s="12" t="n"/>
      <c r="K246" s="12" t="n">
        <v>2</v>
      </c>
      <c r="L246" s="12" t="inlineStr">
        <is>
          <t>meses</t>
        </is>
      </c>
      <c r="M246" s="12" t="inlineStr">
        <is>
          <t>K6.1</t>
        </is>
      </c>
      <c r="N246" s="12" t="inlineStr">
        <is>
          <t>no_retornable</t>
        </is>
      </c>
      <c r="O246" s="12" t="inlineStr">
        <is>
          <t>No</t>
        </is>
      </c>
      <c r="P246" s="12" t="inlineStr">
        <is>
          <t>caja</t>
        </is>
      </c>
      <c r="Q246" s="12" t="n">
        <v>1</v>
      </c>
      <c r="R246" s="12" t="n">
        <v>4</v>
      </c>
      <c r="S246" s="12" t="n"/>
      <c r="T246" s="12" t="inlineStr">
        <is>
          <t>Origen: R007</t>
        </is>
      </c>
    </row>
    <row r="247" ht="15" customHeight="1" s="10">
      <c r="A247" s="12" t="inlineStr">
        <is>
          <t>Equipo de Protección Personal</t>
        </is>
      </c>
      <c r="B247" s="12" t="inlineStr">
        <is>
          <t>Protección contra Caídas</t>
        </is>
      </c>
      <c r="C247" s="12" t="inlineStr">
        <is>
          <t>Arnés de seguridad</t>
        </is>
      </c>
      <c r="D247" s="12" t="n"/>
      <c r="E247" s="12" t="n"/>
      <c r="F247" s="12" t="n"/>
      <c r="G247" s="12" t="n"/>
      <c r="H247" s="12" t="n"/>
      <c r="I247" s="12" t="n"/>
      <c r="J247" s="12" t="n"/>
      <c r="K247" s="12" t="n">
        <v>2</v>
      </c>
      <c r="L247" s="12" t="inlineStr">
        <is>
          <t>meses</t>
        </is>
      </c>
      <c r="M247" s="12" t="inlineStr">
        <is>
          <t>H3</t>
        </is>
      </c>
      <c r="N247" s="12" t="inlineStr">
        <is>
          <t>retornable</t>
        </is>
      </c>
      <c r="O247" s="12" t="inlineStr">
        <is>
          <t>Sí</t>
        </is>
      </c>
      <c r="P247" s="12" t="n"/>
      <c r="Q247" s="12" t="n"/>
      <c r="R247" s="12" t="n">
        <v>4</v>
      </c>
      <c r="S247" s="12" t="n"/>
      <c r="T247" s="12" t="inlineStr">
        <is>
          <t>Origen: EP001</t>
        </is>
      </c>
    </row>
    <row r="248" ht="15" customHeight="1" s="10">
      <c r="A248" s="12" t="inlineStr">
        <is>
          <t>Equipo de Protección Personal</t>
        </is>
      </c>
      <c r="B248" s="12" t="inlineStr">
        <is>
          <t>Protección contra Caídas</t>
        </is>
      </c>
      <c r="C248" s="12" t="inlineStr">
        <is>
          <t>Líneas de vida</t>
        </is>
      </c>
      <c r="D248" s="12" t="n"/>
      <c r="E248" s="12" t="n"/>
      <c r="F248" s="12" t="n"/>
      <c r="G248" s="12" t="n"/>
      <c r="H248" s="12" t="n"/>
      <c r="I248" s="12" t="n"/>
      <c r="J248" s="12" t="n"/>
      <c r="K248" s="12" t="n">
        <v>2</v>
      </c>
      <c r="L248" s="12" t="inlineStr">
        <is>
          <t>meses</t>
        </is>
      </c>
      <c r="M248" s="12" t="inlineStr">
        <is>
          <t>H3</t>
        </is>
      </c>
      <c r="N248" s="12" t="inlineStr">
        <is>
          <t>retornable</t>
        </is>
      </c>
      <c r="O248" s="12" t="inlineStr">
        <is>
          <t>Sí</t>
        </is>
      </c>
      <c r="P248" s="12" t="n"/>
      <c r="Q248" s="12" t="n"/>
      <c r="R248" s="12" t="n">
        <v>4</v>
      </c>
      <c r="S248" s="12" t="n"/>
      <c r="T248" s="12" t="inlineStr">
        <is>
          <t>Origen: EP002</t>
        </is>
      </c>
    </row>
    <row r="249" ht="15" customHeight="1" s="10">
      <c r="A249" s="12" t="inlineStr">
        <is>
          <t>Equipo de Protección Personal</t>
        </is>
      </c>
      <c r="B249" s="12" t="inlineStr">
        <is>
          <t>Protección contra Caídas</t>
        </is>
      </c>
      <c r="C249" s="12" t="inlineStr">
        <is>
          <t>Tambor o retrácti</t>
        </is>
      </c>
      <c r="D249" s="12" t="n"/>
      <c r="E249" s="12" t="n"/>
      <c r="F249" s="12" t="n"/>
      <c r="G249" s="12" t="n"/>
      <c r="H249" s="12" t="n"/>
      <c r="I249" s="12" t="n"/>
      <c r="J249" s="12" t="n"/>
      <c r="K249" s="12" t="n">
        <v>2</v>
      </c>
      <c r="L249" s="12" t="inlineStr">
        <is>
          <t>meses</t>
        </is>
      </c>
      <c r="M249" s="12" t="inlineStr">
        <is>
          <t>H3</t>
        </is>
      </c>
      <c r="N249" s="12" t="inlineStr">
        <is>
          <t>retornable</t>
        </is>
      </c>
      <c r="O249" s="12" t="inlineStr">
        <is>
          <t>Sí</t>
        </is>
      </c>
      <c r="P249" s="12" t="n"/>
      <c r="Q249" s="12" t="n"/>
      <c r="R249" s="12" t="n">
        <v>2</v>
      </c>
      <c r="S249" s="12" t="n"/>
      <c r="T249" s="12" t="inlineStr">
        <is>
          <t>Origen: EP003</t>
        </is>
      </c>
    </row>
    <row r="250" ht="15" customHeight="1" s="10">
      <c r="A250" s="12" t="inlineStr">
        <is>
          <t>Equipo de Protección Personal</t>
        </is>
      </c>
      <c r="B250" s="12" t="inlineStr">
        <is>
          <t>Protección Visual</t>
        </is>
      </c>
      <c r="C250" s="12" t="inlineStr">
        <is>
          <t>Lentes de seguridad</t>
        </is>
      </c>
      <c r="D250" s="12" t="n"/>
      <c r="E250" s="12" t="n"/>
      <c r="F250" s="12" t="n"/>
      <c r="G250" s="12" t="n"/>
      <c r="H250" s="12" t="n"/>
      <c r="I250" s="12" t="n"/>
      <c r="J250" s="12" t="n"/>
      <c r="K250" s="12" t="n">
        <v>2</v>
      </c>
      <c r="L250" s="12" t="inlineStr">
        <is>
          <t>meses</t>
        </is>
      </c>
      <c r="M250" s="12" t="inlineStr">
        <is>
          <t>H2</t>
        </is>
      </c>
      <c r="N250" s="12" t="inlineStr">
        <is>
          <t>retornable</t>
        </is>
      </c>
      <c r="O250" s="12" t="inlineStr">
        <is>
          <t>Sí</t>
        </is>
      </c>
      <c r="P250" s="12" t="n"/>
      <c r="Q250" s="12" t="n"/>
      <c r="R250" s="12" t="n">
        <v>3</v>
      </c>
      <c r="S250" s="12" t="n"/>
      <c r="T250" s="12" t="inlineStr">
        <is>
          <t>Origen: EP004</t>
        </is>
      </c>
    </row>
    <row r="251" ht="15" customHeight="1" s="10">
      <c r="A251" s="12" t="inlineStr">
        <is>
          <t>Equipo de Protección Personal</t>
        </is>
      </c>
      <c r="B251" s="12" t="inlineStr">
        <is>
          <t>Protección Visual</t>
        </is>
      </c>
      <c r="C251" s="12" t="inlineStr">
        <is>
          <t>Mascarilla Facial</t>
        </is>
      </c>
      <c r="D251" s="12" t="n"/>
      <c r="E251" s="12" t="n"/>
      <c r="F251" s="12" t="n"/>
      <c r="G251" s="12" t="n"/>
      <c r="H251" s="12" t="n"/>
      <c r="I251" s="12" t="n"/>
      <c r="J251" s="12" t="n"/>
      <c r="K251" s="12" t="n">
        <v>2</v>
      </c>
      <c r="L251" s="12" t="inlineStr">
        <is>
          <t>meses</t>
        </is>
      </c>
      <c r="M251" s="12" t="inlineStr">
        <is>
          <t>F4</t>
        </is>
      </c>
      <c r="N251" s="12" t="inlineStr">
        <is>
          <t>retornable</t>
        </is>
      </c>
      <c r="O251" s="12" t="inlineStr">
        <is>
          <t>Sí</t>
        </is>
      </c>
      <c r="P251" s="12" t="n"/>
      <c r="Q251" s="12" t="n"/>
      <c r="R251" s="12" t="n">
        <v>2</v>
      </c>
      <c r="S251" s="12" t="n"/>
      <c r="T251" s="12" t="inlineStr">
        <is>
          <t>Origen: EP005</t>
        </is>
      </c>
    </row>
    <row r="252" ht="15" customHeight="1" s="10">
      <c r="A252" s="12" t="inlineStr">
        <is>
          <t>Equipo de Protección Personal</t>
        </is>
      </c>
      <c r="B252" s="12" t="inlineStr">
        <is>
          <t>Protección Corporal</t>
        </is>
      </c>
      <c r="C252" s="12" t="inlineStr">
        <is>
          <t>Rodilleras</t>
        </is>
      </c>
      <c r="D252" s="12" t="n"/>
      <c r="E252" s="12" t="n"/>
      <c r="F252" s="12" t="n"/>
      <c r="G252" s="12" t="n"/>
      <c r="H252" s="12" t="n"/>
      <c r="I252" s="12" t="n"/>
      <c r="J252" s="12" t="n"/>
      <c r="K252" s="12" t="n">
        <v>2</v>
      </c>
      <c r="L252" s="12" t="inlineStr">
        <is>
          <t>meses</t>
        </is>
      </c>
      <c r="M252" s="12" t="inlineStr">
        <is>
          <t>H2</t>
        </is>
      </c>
      <c r="N252" s="12" t="inlineStr">
        <is>
          <t>retornable</t>
        </is>
      </c>
      <c r="O252" s="12" t="inlineStr">
        <is>
          <t>Sí</t>
        </is>
      </c>
      <c r="P252" s="12" t="n"/>
      <c r="Q252" s="12" t="n"/>
      <c r="R252" s="12" t="n">
        <v>6</v>
      </c>
      <c r="S252" s="12" t="n"/>
      <c r="T252" s="12" t="inlineStr">
        <is>
          <t>Origen: EP006</t>
        </is>
      </c>
    </row>
    <row r="253" ht="15" customHeight="1" s="10">
      <c r="A253" s="12" t="inlineStr">
        <is>
          <t>Equipo de Protección Personal</t>
        </is>
      </c>
      <c r="B253" s="12" t="inlineStr">
        <is>
          <t>Protección Corporal</t>
        </is>
      </c>
      <c r="C253" s="12" t="inlineStr">
        <is>
          <t>Casaca para soldadura</t>
        </is>
      </c>
      <c r="D253" s="12" t="n"/>
      <c r="E253" s="12" t="n"/>
      <c r="F253" s="12" t="n"/>
      <c r="G253" s="12" t="n"/>
      <c r="H253" s="12" t="n"/>
      <c r="I253" s="12" t="n"/>
      <c r="J253" s="12" t="n"/>
      <c r="K253" s="12" t="n">
        <v>2</v>
      </c>
      <c r="L253" s="12" t="inlineStr">
        <is>
          <t>meses</t>
        </is>
      </c>
      <c r="M253" s="12" t="inlineStr">
        <is>
          <t>H2</t>
        </is>
      </c>
      <c r="N253" s="12" t="inlineStr">
        <is>
          <t>retornable</t>
        </is>
      </c>
      <c r="O253" s="12" t="inlineStr">
        <is>
          <t>Sí</t>
        </is>
      </c>
      <c r="P253" s="12" t="n"/>
      <c r="Q253" s="12" t="n"/>
      <c r="R253" s="12" t="n">
        <v>1</v>
      </c>
      <c r="S253" s="12" t="n"/>
      <c r="T253" s="12" t="inlineStr">
        <is>
          <t>Origen: EP007</t>
        </is>
      </c>
    </row>
    <row r="254" ht="15" customHeight="1" s="10">
      <c r="A254" s="12" t="inlineStr">
        <is>
          <t>Equipo de Protección Personal</t>
        </is>
      </c>
      <c r="B254" s="12" t="inlineStr">
        <is>
          <t>Protección para Manos</t>
        </is>
      </c>
      <c r="C254" s="12" t="inlineStr">
        <is>
          <t>Guantes de nitrilo con puño tejido</t>
        </is>
      </c>
      <c r="D254" s="12" t="n"/>
      <c r="E254" s="12" t="n"/>
      <c r="F254" s="12" t="n"/>
      <c r="G254" s="12" t="n"/>
      <c r="H254" s="12" t="n"/>
      <c r="I254" s="12" t="n"/>
      <c r="J254" s="12" t="n"/>
      <c r="K254" s="12" t="n">
        <v>2</v>
      </c>
      <c r="L254" s="12" t="inlineStr">
        <is>
          <t>meses</t>
        </is>
      </c>
      <c r="M254" s="12" t="inlineStr">
        <is>
          <t>H1</t>
        </is>
      </c>
      <c r="N254" s="12" t="inlineStr">
        <is>
          <t>retornable</t>
        </is>
      </c>
      <c r="O254" s="12" t="inlineStr">
        <is>
          <t>Sí</t>
        </is>
      </c>
      <c r="P254" s="12" t="n"/>
      <c r="Q254" s="12" t="n"/>
      <c r="R254" s="12" t="n">
        <v>1</v>
      </c>
      <c r="S254" s="12" t="n"/>
      <c r="T254" s="12" t="inlineStr">
        <is>
          <t>Origen: EP008</t>
        </is>
      </c>
    </row>
    <row r="255" ht="15" customHeight="1" s="10">
      <c r="A255" s="12" t="inlineStr">
        <is>
          <t>Equipo de Protección Personal</t>
        </is>
      </c>
      <c r="B255" s="12" t="inlineStr">
        <is>
          <t>Protección para Pies</t>
        </is>
      </c>
      <c r="C255" s="12" t="inlineStr">
        <is>
          <t>Zapatos con clavos</t>
        </is>
      </c>
      <c r="D255" s="12" t="n"/>
      <c r="E255" s="12" t="n"/>
      <c r="F255" s="12" t="n"/>
      <c r="G255" s="12" t="n"/>
      <c r="H255" s="12" t="n"/>
      <c r="I255" s="12" t="n"/>
      <c r="J255" s="12" t="n"/>
      <c r="K255" s="12" t="n">
        <v>2</v>
      </c>
      <c r="L255" s="12" t="inlineStr">
        <is>
          <t>meses</t>
        </is>
      </c>
      <c r="M255" s="12" t="inlineStr">
        <is>
          <t>H2</t>
        </is>
      </c>
      <c r="N255" s="12" t="inlineStr">
        <is>
          <t>retornable</t>
        </is>
      </c>
      <c r="O255" s="12" t="inlineStr">
        <is>
          <t>Sí</t>
        </is>
      </c>
      <c r="P255" s="12" t="n"/>
      <c r="Q255" s="12" t="n"/>
      <c r="R255" s="12" t="n">
        <v>4</v>
      </c>
      <c r="S255" s="12" t="n"/>
      <c r="T255" s="12" t="inlineStr">
        <is>
          <t>Origen: EP009</t>
        </is>
      </c>
    </row>
    <row r="256" ht="15" customHeight="1" s="10">
      <c r="A256" s="12" t="inlineStr">
        <is>
          <t>Equipo de Protección Personal</t>
        </is>
      </c>
      <c r="B256" s="12" t="inlineStr">
        <is>
          <t>Protección para Pies</t>
        </is>
      </c>
      <c r="C256" s="12" t="inlineStr">
        <is>
          <t>Botas de lluvia</t>
        </is>
      </c>
      <c r="D256" s="12" t="n"/>
      <c r="E256" s="12" t="n"/>
      <c r="F256" s="12" t="n"/>
      <c r="G256" s="12" t="n"/>
      <c r="H256" s="12" t="n"/>
      <c r="I256" s="12" t="n"/>
      <c r="J256" s="12" t="n"/>
      <c r="K256" s="12" t="n">
        <v>2</v>
      </c>
      <c r="L256" s="12" t="inlineStr">
        <is>
          <t>meses</t>
        </is>
      </c>
      <c r="M256" s="12" t="inlineStr">
        <is>
          <t>H2</t>
        </is>
      </c>
      <c r="N256" s="12" t="inlineStr">
        <is>
          <t>retornable</t>
        </is>
      </c>
      <c r="O256" s="12" t="inlineStr">
        <is>
          <t>Sí</t>
        </is>
      </c>
      <c r="P256" s="12" t="n"/>
      <c r="Q256" s="12" t="n"/>
      <c r="R256" s="12" t="n">
        <v>2</v>
      </c>
      <c r="S256" s="12" t="n"/>
      <c r="T256" s="12" t="inlineStr">
        <is>
          <t>Origen: EP010</t>
        </is>
      </c>
    </row>
    <row r="257" ht="15" customHeight="1" s="10">
      <c r="A257" s="12" t="inlineStr">
        <is>
          <t>Equipo de Protección Personal</t>
        </is>
      </c>
      <c r="B257" s="12" t="inlineStr">
        <is>
          <t>Ropa de Protección Climática</t>
        </is>
      </c>
      <c r="C257" s="12" t="inlineStr">
        <is>
          <t>Ponchos (para lluvia)</t>
        </is>
      </c>
      <c r="D257" s="12" t="n"/>
      <c r="E257" s="12" t="n"/>
      <c r="F257" s="12" t="n"/>
      <c r="G257" s="12" t="n"/>
      <c r="H257" s="12" t="n"/>
      <c r="I257" s="12" t="n"/>
      <c r="J257" s="12" t="n"/>
      <c r="K257" s="12" t="n">
        <v>2</v>
      </c>
      <c r="L257" s="12" t="inlineStr">
        <is>
          <t>meses</t>
        </is>
      </c>
      <c r="M257" s="12" t="inlineStr">
        <is>
          <t>H2</t>
        </is>
      </c>
      <c r="N257" s="12" t="inlineStr">
        <is>
          <t>retornable</t>
        </is>
      </c>
      <c r="O257" s="12" t="inlineStr">
        <is>
          <t>Sí</t>
        </is>
      </c>
      <c r="P257" s="12" t="n"/>
      <c r="Q257" s="12" t="n"/>
      <c r="R257" s="12" t="n">
        <v>2</v>
      </c>
      <c r="S257" s="12" t="n"/>
      <c r="T257" s="12" t="inlineStr">
        <is>
          <t>Origen: EP011</t>
        </is>
      </c>
    </row>
    <row r="258" ht="15" customHeight="1" s="10">
      <c r="A258" s="12" t="inlineStr">
        <is>
          <t>Albañilería</t>
        </is>
      </c>
      <c r="B258" s="12" t="inlineStr">
        <is>
          <t>Paletas y espatulas</t>
        </is>
      </c>
      <c r="C258" s="12" t="inlineStr">
        <is>
          <t>Espatula de empaste</t>
        </is>
      </c>
      <c r="D258" s="12" t="n"/>
      <c r="E258" s="12" t="n"/>
      <c r="F258" s="12" t="n"/>
      <c r="G258" s="12" t="n"/>
      <c r="H258" s="12" t="n"/>
      <c r="I258" s="12" t="n"/>
      <c r="J258" s="12" t="n"/>
      <c r="K258" s="12" t="n">
        <v>2</v>
      </c>
      <c r="L258" s="12" t="inlineStr">
        <is>
          <t>meses</t>
        </is>
      </c>
      <c r="M258" s="12" t="inlineStr">
        <is>
          <t>H5</t>
        </is>
      </c>
      <c r="N258" s="12" t="inlineStr">
        <is>
          <t>retornable</t>
        </is>
      </c>
      <c r="O258" s="12" t="inlineStr">
        <is>
          <t>Sí</t>
        </is>
      </c>
      <c r="P258" s="12" t="n"/>
      <c r="Q258" s="12" t="n"/>
      <c r="R258" s="12" t="n">
        <v>3</v>
      </c>
      <c r="S258" s="12" t="n"/>
      <c r="T258" s="12" t="inlineStr">
        <is>
          <t>Origen: AL001</t>
        </is>
      </c>
    </row>
    <row r="259" ht="15" customHeight="1" s="10">
      <c r="A259" s="12" t="inlineStr">
        <is>
          <t>Albañilería</t>
        </is>
      </c>
      <c r="B259" s="12" t="inlineStr">
        <is>
          <t>Paletas y espatulas</t>
        </is>
      </c>
      <c r="C259" s="12" t="inlineStr">
        <is>
          <t>Paleta de PVC</t>
        </is>
      </c>
      <c r="D259" s="12" t="n"/>
      <c r="E259" s="12" t="n"/>
      <c r="F259" s="12" t="n"/>
      <c r="G259" s="12" t="n"/>
      <c r="H259" s="12" t="n"/>
      <c r="I259" s="12" t="n"/>
      <c r="J259" s="12" t="n"/>
      <c r="K259" s="12" t="n">
        <v>2</v>
      </c>
      <c r="L259" s="12" t="inlineStr">
        <is>
          <t>meses</t>
        </is>
      </c>
      <c r="M259" s="12" t="inlineStr">
        <is>
          <t>C7</t>
        </is>
      </c>
      <c r="N259" s="12" t="inlineStr">
        <is>
          <t>retornable</t>
        </is>
      </c>
      <c r="O259" s="12" t="inlineStr">
        <is>
          <t>Sí</t>
        </is>
      </c>
      <c r="P259" s="12" t="n"/>
      <c r="Q259" s="12" t="n"/>
      <c r="R259" s="12" t="n">
        <v>3</v>
      </c>
      <c r="S259" s="12" t="n"/>
      <c r="T259" s="12" t="inlineStr">
        <is>
          <t>Origen: AL002</t>
        </is>
      </c>
    </row>
    <row r="260" ht="15" customHeight="1" s="10">
      <c r="A260" s="12" t="inlineStr">
        <is>
          <t>Albañilería</t>
        </is>
      </c>
      <c r="B260" s="12" t="inlineStr">
        <is>
          <t>Paletas y espatulas</t>
        </is>
      </c>
      <c r="C260" s="12" t="inlineStr">
        <is>
          <t>Paleta de yeso con dientes</t>
        </is>
      </c>
      <c r="D260" s="12" t="inlineStr">
        <is>
          <t>Massiel</t>
        </is>
      </c>
      <c r="E260" s="12" t="n"/>
      <c r="F260" s="12" t="n"/>
      <c r="G260" s="12" t="n"/>
      <c r="H260" s="12" t="n"/>
      <c r="I260" s="12" t="n"/>
      <c r="J260" s="12" t="n"/>
      <c r="K260" s="12" t="n">
        <v>2</v>
      </c>
      <c r="L260" s="12" t="inlineStr">
        <is>
          <t>meses</t>
        </is>
      </c>
      <c r="M260" s="12" t="inlineStr">
        <is>
          <t>C7</t>
        </is>
      </c>
      <c r="N260" s="12" t="inlineStr">
        <is>
          <t>retornable</t>
        </is>
      </c>
      <c r="O260" s="12" t="inlineStr">
        <is>
          <t>Sí</t>
        </is>
      </c>
      <c r="P260" s="12" t="n"/>
      <c r="Q260" s="12" t="n"/>
      <c r="R260" s="12" t="n">
        <v>1</v>
      </c>
      <c r="S260" s="12" t="n"/>
      <c r="T260" s="12" t="inlineStr">
        <is>
          <t>Origen: AL003</t>
        </is>
      </c>
    </row>
    <row r="261" ht="15" customHeight="1" s="10">
      <c r="A261" s="12" t="inlineStr">
        <is>
          <t>Albañilería</t>
        </is>
      </c>
      <c r="B261" s="12" t="inlineStr">
        <is>
          <t>Paletas y espatulas</t>
        </is>
      </c>
      <c r="C261" s="12" t="inlineStr">
        <is>
          <t>Badilejo</t>
        </is>
      </c>
      <c r="D261" s="12" t="n"/>
      <c r="E261" s="12" t="n"/>
      <c r="F261" s="12" t="n"/>
      <c r="G261" s="12" t="n"/>
      <c r="H261" s="12" t="n"/>
      <c r="I261" s="12" t="n"/>
      <c r="J261" s="12" t="n"/>
      <c r="K261" s="12" t="n">
        <v>2</v>
      </c>
      <c r="L261" s="12" t="inlineStr">
        <is>
          <t>meses</t>
        </is>
      </c>
      <c r="M261" s="12" t="inlineStr">
        <is>
          <t>H4</t>
        </is>
      </c>
      <c r="N261" s="12" t="inlineStr">
        <is>
          <t>retornable</t>
        </is>
      </c>
      <c r="O261" s="12" t="inlineStr">
        <is>
          <t>Sí</t>
        </is>
      </c>
      <c r="P261" s="12" t="n"/>
      <c r="Q261" s="12" t="n"/>
      <c r="R261" s="12" t="n">
        <v>10</v>
      </c>
      <c r="S261" s="12" t="n"/>
      <c r="T261" s="12" t="inlineStr">
        <is>
          <t>Origen: AL004</t>
        </is>
      </c>
    </row>
    <row r="262" ht="15" customHeight="1" s="10">
      <c r="A262" s="12" t="inlineStr">
        <is>
          <t>Albañilería</t>
        </is>
      </c>
      <c r="B262" s="12" t="inlineStr">
        <is>
          <t>Paletas y espatulas</t>
        </is>
      </c>
      <c r="C262" s="12" t="inlineStr">
        <is>
          <t>Bruña de canto</t>
        </is>
      </c>
      <c r="D262" s="12" t="n"/>
      <c r="E262" s="12" t="n"/>
      <c r="F262" s="12" t="n"/>
      <c r="G262" s="12" t="n"/>
      <c r="H262" s="12" t="n"/>
      <c r="I262" s="12" t="n"/>
      <c r="J262" s="12" t="n"/>
      <c r="K262" s="12" t="n">
        <v>2</v>
      </c>
      <c r="L262" s="12" t="inlineStr">
        <is>
          <t>meses</t>
        </is>
      </c>
      <c r="M262" s="12" t="inlineStr">
        <is>
          <t>F1</t>
        </is>
      </c>
      <c r="N262" s="12" t="inlineStr">
        <is>
          <t>retornable</t>
        </is>
      </c>
      <c r="O262" s="12" t="inlineStr">
        <is>
          <t>Sí</t>
        </is>
      </c>
      <c r="P262" s="12" t="n"/>
      <c r="Q262" s="12" t="n"/>
      <c r="R262" s="12" t="n">
        <v>2</v>
      </c>
      <c r="S262" s="12" t="n"/>
      <c r="T262" s="12" t="inlineStr">
        <is>
          <t>Origen: AL005</t>
        </is>
      </c>
    </row>
    <row r="263" ht="15" customHeight="1" s="10">
      <c r="A263" s="12" t="inlineStr">
        <is>
          <t>Albañilería</t>
        </is>
      </c>
      <c r="B263" s="12" t="inlineStr">
        <is>
          <t>Paletas y espatulas</t>
        </is>
      </c>
      <c r="C263" s="12" t="inlineStr">
        <is>
          <t>Bruña de centro</t>
        </is>
      </c>
      <c r="D263" s="12" t="inlineStr">
        <is>
          <t>Truper</t>
        </is>
      </c>
      <c r="E263" s="12" t="n"/>
      <c r="F263" s="12" t="n"/>
      <c r="G263" s="12" t="n"/>
      <c r="H263" s="12" t="n"/>
      <c r="I263" s="12" t="n"/>
      <c r="J263" s="12" t="n"/>
      <c r="K263" s="12" t="n">
        <v>2</v>
      </c>
      <c r="L263" s="12" t="inlineStr">
        <is>
          <t>meses</t>
        </is>
      </c>
      <c r="M263" s="12" t="inlineStr">
        <is>
          <t>H4</t>
        </is>
      </c>
      <c r="N263" s="12" t="inlineStr">
        <is>
          <t>retornable</t>
        </is>
      </c>
      <c r="O263" s="12" t="inlineStr">
        <is>
          <t>Sí</t>
        </is>
      </c>
      <c r="P263" s="12" t="n"/>
      <c r="Q263" s="12" t="n"/>
      <c r="R263" s="12" t="n">
        <v>1</v>
      </c>
      <c r="S263" s="12" t="n"/>
      <c r="T263" s="12" t="inlineStr">
        <is>
          <t>Origen: AL006</t>
        </is>
      </c>
    </row>
    <row r="264" ht="15" customHeight="1" s="10">
      <c r="A264" s="12" t="inlineStr">
        <is>
          <t>Albañilería</t>
        </is>
      </c>
      <c r="B264" s="12" t="inlineStr">
        <is>
          <t>Paletas y espatulas</t>
        </is>
      </c>
      <c r="C264" s="12" t="inlineStr">
        <is>
          <t>Fraguador de caucho</t>
        </is>
      </c>
      <c r="D264" s="12" t="n"/>
      <c r="E264" s="12" t="n"/>
      <c r="F264" s="12" t="n"/>
      <c r="G264" s="12" t="n"/>
      <c r="H264" s="12" t="n"/>
      <c r="I264" s="12" t="n"/>
      <c r="J264" s="12" t="n"/>
      <c r="K264" s="12" t="n">
        <v>2</v>
      </c>
      <c r="L264" s="12" t="inlineStr">
        <is>
          <t>meses</t>
        </is>
      </c>
      <c r="M264" s="12" t="inlineStr">
        <is>
          <t>H4</t>
        </is>
      </c>
      <c r="N264" s="12" t="inlineStr">
        <is>
          <t>retornable</t>
        </is>
      </c>
      <c r="O264" s="12" t="inlineStr">
        <is>
          <t>Sí</t>
        </is>
      </c>
      <c r="P264" s="12" t="n"/>
      <c r="Q264" s="12" t="n"/>
      <c r="R264" s="12" t="n">
        <v>2</v>
      </c>
      <c r="S264" s="12" t="n"/>
      <c r="T264" s="12" t="inlineStr">
        <is>
          <t>Origen: AL007</t>
        </is>
      </c>
    </row>
    <row r="265" ht="15" customHeight="1" s="10">
      <c r="A265" s="12" t="inlineStr">
        <is>
          <t>Albañilería</t>
        </is>
      </c>
      <c r="B265" s="12" t="inlineStr">
        <is>
          <t>Paletas y espatulas</t>
        </is>
      </c>
      <c r="C265" s="12" t="inlineStr">
        <is>
          <t>Paleta esquinera</t>
        </is>
      </c>
      <c r="D265" s="12" t="inlineStr">
        <is>
          <t>Redline, Stanley</t>
        </is>
      </c>
      <c r="E265" s="12" t="n"/>
      <c r="F265" s="12" t="n"/>
      <c r="G265" s="12" t="n"/>
      <c r="H265" s="12" t="n"/>
      <c r="I265" s="12" t="n"/>
      <c r="J265" s="12" t="n"/>
      <c r="K265" s="12" t="n">
        <v>2</v>
      </c>
      <c r="L265" s="12" t="inlineStr">
        <is>
          <t>meses</t>
        </is>
      </c>
      <c r="M265" s="12" t="inlineStr">
        <is>
          <t>C7</t>
        </is>
      </c>
      <c r="N265" s="12" t="inlineStr">
        <is>
          <t>retornable</t>
        </is>
      </c>
      <c r="O265" s="12" t="inlineStr">
        <is>
          <t>Sí</t>
        </is>
      </c>
      <c r="P265" s="12" t="n"/>
      <c r="Q265" s="12" t="n"/>
      <c r="R265" s="12" t="n">
        <v>4</v>
      </c>
      <c r="S265" s="12" t="n"/>
      <c r="T265" s="12" t="inlineStr">
        <is>
          <t>Origen: AL008</t>
        </is>
      </c>
    </row>
    <row r="266" ht="15" customHeight="1" s="10">
      <c r="A266" s="12" t="inlineStr">
        <is>
          <t>Albañilería</t>
        </is>
      </c>
      <c r="B266" s="12" t="inlineStr">
        <is>
          <t>Paletas y espatulas</t>
        </is>
      </c>
      <c r="C266" s="12" t="inlineStr">
        <is>
          <t>Paleta de acero</t>
        </is>
      </c>
      <c r="D266" s="12" t="inlineStr">
        <is>
          <t>Stanley</t>
        </is>
      </c>
      <c r="E266" s="12" t="n"/>
      <c r="F266" s="12" t="n"/>
      <c r="G266" s="12" t="n"/>
      <c r="H266" s="12" t="n"/>
      <c r="I266" s="12" t="n"/>
      <c r="J266" s="12" t="n"/>
      <c r="K266" s="12" t="n">
        <v>2</v>
      </c>
      <c r="L266" s="12" t="inlineStr">
        <is>
          <t>meses</t>
        </is>
      </c>
      <c r="M266" s="12" t="inlineStr">
        <is>
          <t>C7</t>
        </is>
      </c>
      <c r="N266" s="12" t="inlineStr">
        <is>
          <t>retornable</t>
        </is>
      </c>
      <c r="O266" s="12" t="inlineStr">
        <is>
          <t>Sí</t>
        </is>
      </c>
      <c r="P266" s="12" t="n"/>
      <c r="Q266" s="12" t="n"/>
      <c r="R266" s="12" t="n">
        <v>3</v>
      </c>
      <c r="S266" s="12" t="n"/>
      <c r="T266" s="12" t="inlineStr">
        <is>
          <t>Origen: AL009</t>
        </is>
      </c>
    </row>
    <row r="267" ht="15" customHeight="1" s="10">
      <c r="A267" s="12" t="inlineStr">
        <is>
          <t>Albañilería</t>
        </is>
      </c>
      <c r="B267" s="12" t="inlineStr">
        <is>
          <t>Pintura</t>
        </is>
      </c>
      <c r="C267" s="12" t="inlineStr">
        <is>
          <t>Rodillo de puas</t>
        </is>
      </c>
      <c r="D267" s="12" t="n"/>
      <c r="E267" s="12" t="n"/>
      <c r="F267" s="12" t="n"/>
      <c r="G267" s="12" t="n"/>
      <c r="H267" s="12" t="n"/>
      <c r="I267" s="12" t="n"/>
      <c r="J267" s="12" t="n"/>
      <c r="K267" s="12" t="n">
        <v>2</v>
      </c>
      <c r="L267" s="12" t="inlineStr">
        <is>
          <t>meses</t>
        </is>
      </c>
      <c r="M267" s="12" t="inlineStr">
        <is>
          <t>C7</t>
        </is>
      </c>
      <c r="N267" s="12" t="inlineStr">
        <is>
          <t>retornable</t>
        </is>
      </c>
      <c r="O267" s="12" t="inlineStr">
        <is>
          <t>Sí</t>
        </is>
      </c>
      <c r="P267" s="12" t="n"/>
      <c r="Q267" s="12" t="n"/>
      <c r="R267" s="12" t="n">
        <v>2</v>
      </c>
      <c r="S267" s="12" t="n"/>
      <c r="T267" s="12" t="inlineStr">
        <is>
          <t>Origen: AL010</t>
        </is>
      </c>
    </row>
    <row r="268" ht="15" customHeight="1" s="10">
      <c r="A268" s="12" t="inlineStr">
        <is>
          <t>Albañilería</t>
        </is>
      </c>
      <c r="B268" s="12" t="inlineStr">
        <is>
          <t>Pintura</t>
        </is>
      </c>
      <c r="C268" s="12" t="inlineStr">
        <is>
          <t>Rodillo</t>
        </is>
      </c>
      <c r="D268" s="12" t="n"/>
      <c r="E268" s="12" t="n"/>
      <c r="F268" s="12" t="n"/>
      <c r="G268" s="12" t="n"/>
      <c r="H268" s="12" t="n"/>
      <c r="I268" s="12" t="n"/>
      <c r="J268" s="12" t="n"/>
      <c r="K268" s="12" t="n">
        <v>2</v>
      </c>
      <c r="L268" s="12" t="inlineStr">
        <is>
          <t>meses</t>
        </is>
      </c>
      <c r="M268" s="12" t="inlineStr">
        <is>
          <t>C7</t>
        </is>
      </c>
      <c r="N268" s="12" t="inlineStr">
        <is>
          <t>retornable</t>
        </is>
      </c>
      <c r="O268" s="12" t="inlineStr">
        <is>
          <t>Sí</t>
        </is>
      </c>
      <c r="P268" s="12" t="n"/>
      <c r="Q268" s="12" t="n"/>
      <c r="R268" s="12" t="n">
        <v>6</v>
      </c>
      <c r="S268" s="12" t="n"/>
      <c r="T268" s="12" t="inlineStr">
        <is>
          <t>Origen: AL011</t>
        </is>
      </c>
    </row>
    <row r="269" ht="15" customHeight="1" s="10">
      <c r="A269" s="12" t="inlineStr">
        <is>
          <t>Albañilería</t>
        </is>
      </c>
      <c r="B269" s="12" t="inlineStr">
        <is>
          <t>Pintura</t>
        </is>
      </c>
      <c r="C269" s="12" t="inlineStr">
        <is>
          <t>Brocha</t>
        </is>
      </c>
      <c r="D269" s="12" t="inlineStr">
        <is>
          <t>Tumi</t>
        </is>
      </c>
      <c r="E269" s="12" t="n"/>
      <c r="F269" s="12" t="inlineStr">
        <is>
          <t>4"   3"   1"</t>
        </is>
      </c>
      <c r="G269" s="12" t="n"/>
      <c r="H269" s="12" t="n"/>
      <c r="I269" s="12" t="n"/>
      <c r="J269" s="12" t="n"/>
      <c r="K269" s="12" t="n">
        <v>2</v>
      </c>
      <c r="L269" s="12" t="inlineStr">
        <is>
          <t>meses</t>
        </is>
      </c>
      <c r="M269" s="12" t="inlineStr">
        <is>
          <t>C2</t>
        </is>
      </c>
      <c r="N269" s="12" t="inlineStr">
        <is>
          <t>retornable</t>
        </is>
      </c>
      <c r="O269" s="12" t="inlineStr">
        <is>
          <t>Sí</t>
        </is>
      </c>
      <c r="P269" s="12" t="n"/>
      <c r="Q269" s="12" t="n"/>
      <c r="R269" s="12" t="n">
        <v>3</v>
      </c>
      <c r="S269" s="12" t="n"/>
      <c r="T269" s="12" t="inlineStr">
        <is>
          <t>Origen: AL012</t>
        </is>
      </c>
    </row>
    <row r="270" ht="15" customHeight="1" s="10">
      <c r="A270" s="12" t="inlineStr">
        <is>
          <t>Albañilería</t>
        </is>
      </c>
      <c r="B270" s="12" t="inlineStr">
        <is>
          <t>Paletas y espatulas</t>
        </is>
      </c>
      <c r="C270" s="12" t="inlineStr">
        <is>
          <t>Paleta de madera</t>
        </is>
      </c>
      <c r="D270" s="12" t="n"/>
      <c r="E270" s="12" t="n"/>
      <c r="F270" s="12" t="n"/>
      <c r="G270" s="12" t="n"/>
      <c r="H270" s="12" t="n"/>
      <c r="I270" s="12" t="n"/>
      <c r="J270" s="12" t="n"/>
      <c r="K270" s="12" t="n">
        <v>2</v>
      </c>
      <c r="L270" s="12" t="inlineStr">
        <is>
          <t>meses</t>
        </is>
      </c>
      <c r="M270" s="12" t="inlineStr">
        <is>
          <t>C7+K2:M270</t>
        </is>
      </c>
      <c r="N270" s="12" t="inlineStr">
        <is>
          <t>retornable</t>
        </is>
      </c>
      <c r="O270" s="12" t="inlineStr">
        <is>
          <t>Sí</t>
        </is>
      </c>
      <c r="P270" s="12" t="n"/>
      <c r="Q270" s="12" t="n"/>
      <c r="R270" s="12" t="n">
        <v>1</v>
      </c>
      <c r="S270" s="12" t="n"/>
      <c r="T270" s="12" t="inlineStr">
        <is>
          <t>Origen: AL013</t>
        </is>
      </c>
    </row>
  </sheetData>
  <dataValidations count="4">
    <dataValidation sqref="L2:L771" showDropDown="0" showInputMessage="0" showErrorMessage="0" allowBlank="0" error="Debe ser 'dias' o 'meses'." type="list" errorStyle="stop" operator="between">
      <formula1>"dias,meses"</formula1>
      <formula2>0</formula2>
    </dataValidation>
    <dataValidation sqref="N2:N771" showDropDown="0" showInputMessage="0" showErrorMessage="0" allowBlank="0" type="list" errorStyle="stop" operator="between">
      <formula1>"retornable,no_retornable"</formula1>
      <formula2>0</formula2>
    </dataValidation>
    <dataValidation sqref="O2:O771" showDropDown="0" showInputMessage="0" showErrorMessage="0" allowBlank="0" type="list" errorStyle="stop" operator="between">
      <formula1>"Sí,No"</formula1>
      <formula2>0</formula2>
    </dataValidation>
    <dataValidation sqref="P2:P771" showDropDown="0" showInputMessage="0" showErrorMessage="0" allowBlank="1" type="list" errorStyle="stop" operator="between">
      <formula1>"unidad,caja,bolsa,paquete,fardo,saco,balde,cunete,tambor,bidon,frasco,blister,rollo,bobina,carrete,millar,ciento,docena,juego,plancha,barra,hoja"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32" customWidth="1" style="9" min="1" max="1"/>
    <col width="10" customWidth="1" style="9" min="2" max="2"/>
  </cols>
  <sheetData>
    <row r="1" ht="15" customHeight="1" s="10">
      <c r="A1" s="14" t="inlineStr">
        <is>
          <t>Categoría</t>
        </is>
      </c>
      <c r="B1" s="14" t="inlineStr">
        <is>
          <t>Prefijo</t>
        </is>
      </c>
    </row>
    <row r="2" ht="15" customHeight="1" s="10">
      <c r="A2" s="9" t="inlineStr">
        <is>
          <t>Herramientas</t>
        </is>
      </c>
      <c r="B2" s="9" t="inlineStr">
        <is>
          <t>H</t>
        </is>
      </c>
    </row>
    <row r="3" ht="15" customHeight="1" s="10">
      <c r="A3" s="9" t="inlineStr">
        <is>
          <t>Gasfitería</t>
        </is>
      </c>
      <c r="B3" s="9" t="inlineStr">
        <is>
          <t>G</t>
        </is>
      </c>
    </row>
    <row r="4" ht="15" customHeight="1" s="10">
      <c r="A4" s="9" t="inlineStr">
        <is>
          <t>Carpintería</t>
        </is>
      </c>
      <c r="B4" s="9" t="inlineStr">
        <is>
          <t>C</t>
        </is>
      </c>
    </row>
    <row r="5" ht="15" customHeight="1" s="10">
      <c r="A5" s="9" t="inlineStr">
        <is>
          <t>Electricidad</t>
        </is>
      </c>
      <c r="B5" s="9" t="inlineStr">
        <is>
          <t>E</t>
        </is>
      </c>
    </row>
    <row r="6" ht="15" customHeight="1" s="10">
      <c r="A6" s="9" t="inlineStr">
        <is>
          <t>Acabados</t>
        </is>
      </c>
      <c r="B6" s="9" t="inlineStr">
        <is>
          <t>AC</t>
        </is>
      </c>
    </row>
    <row r="7" ht="15" customHeight="1" s="10">
      <c r="A7" s="9" t="inlineStr">
        <is>
          <t>Albañilería</t>
        </is>
      </c>
      <c r="B7" s="9" t="inlineStr">
        <is>
          <t>AL</t>
        </is>
      </c>
    </row>
    <row r="8" ht="15" customHeight="1" s="10">
      <c r="A8" s="9" t="inlineStr">
        <is>
          <t>Luminaria</t>
        </is>
      </c>
      <c r="B8" s="9" t="inlineStr">
        <is>
          <t>L</t>
        </is>
      </c>
    </row>
    <row r="9" ht="15" customHeight="1" s="10">
      <c r="A9" s="9" t="inlineStr">
        <is>
          <t>Equipo de Protección Personal</t>
        </is>
      </c>
      <c r="B9" s="9" t="inlineStr">
        <is>
          <t>EP</t>
        </is>
      </c>
    </row>
    <row r="10" ht="15" customHeight="1" s="10">
      <c r="A10" s="9" t="inlineStr">
        <is>
          <t>Redes y Telecomunicaciones</t>
        </is>
      </c>
      <c r="B10" s="9" t="inlineStr">
        <is>
          <t>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32" customWidth="1" style="9" min="1" max="1"/>
    <col width="40" customWidth="1" style="9" min="2" max="2"/>
  </cols>
  <sheetData>
    <row r="1" ht="15" customHeight="1" s="10">
      <c r="A1" s="14" t="inlineStr">
        <is>
          <t>Categoría</t>
        </is>
      </c>
      <c r="B1" s="14" t="inlineStr">
        <is>
          <t>Subcategoría</t>
        </is>
      </c>
    </row>
    <row r="2" ht="15" customHeight="1" s="10">
      <c r="A2" s="9" t="inlineStr">
        <is>
          <t>Herramientas</t>
        </is>
      </c>
      <c r="B2" s="9" t="inlineStr">
        <is>
          <t>Eléctrica</t>
        </is>
      </c>
    </row>
    <row r="3" ht="15" customHeight="1" s="10">
      <c r="A3" s="9" t="inlineStr">
        <is>
          <t>Herramientas</t>
        </is>
      </c>
      <c r="B3" s="9" t="inlineStr">
        <is>
          <t>Inalámbrica</t>
        </is>
      </c>
    </row>
    <row r="4" ht="15" customHeight="1" s="10">
      <c r="A4" s="9" t="inlineStr">
        <is>
          <t>Herramientas</t>
        </is>
      </c>
      <c r="B4" s="9" t="inlineStr">
        <is>
          <t>Manual</t>
        </is>
      </c>
    </row>
    <row r="5" ht="15" customHeight="1" s="10">
      <c r="A5" s="9" t="inlineStr">
        <is>
          <t>Herramientas</t>
        </is>
      </c>
      <c r="B5" s="9" t="inlineStr">
        <is>
          <t>Electricidad</t>
        </is>
      </c>
    </row>
    <row r="6" ht="15" customHeight="1" s="10">
      <c r="A6" s="9" t="inlineStr">
        <is>
          <t>Herramientas</t>
        </is>
      </c>
      <c r="B6" s="9" t="inlineStr">
        <is>
          <t>Accesorios</t>
        </is>
      </c>
    </row>
    <row r="7" ht="15" customHeight="1" s="10">
      <c r="A7" s="9" t="inlineStr">
        <is>
          <t>Carpintería</t>
        </is>
      </c>
      <c r="B7" s="9" t="inlineStr">
        <is>
          <t>Cerrajería</t>
        </is>
      </c>
    </row>
    <row r="8" ht="15" customHeight="1" s="10">
      <c r="A8" s="9" t="inlineStr">
        <is>
          <t>Carpintería</t>
        </is>
      </c>
      <c r="B8" s="9" t="inlineStr">
        <is>
          <t>Bisagras</t>
        </is>
      </c>
    </row>
    <row r="9" ht="15" customHeight="1" s="10">
      <c r="A9" s="9" t="inlineStr">
        <is>
          <t>Carpintería</t>
        </is>
      </c>
      <c r="B9" s="9" t="inlineStr">
        <is>
          <t>Herrajes de Movimiento</t>
        </is>
      </c>
    </row>
    <row r="10" ht="15" customHeight="1" s="10">
      <c r="A10" s="9" t="inlineStr">
        <is>
          <t>Carpintería</t>
        </is>
      </c>
      <c r="B10" s="9" t="inlineStr">
        <is>
          <t>Manijas y Tiradoras</t>
        </is>
      </c>
    </row>
    <row r="11" ht="15" customHeight="1" s="10">
      <c r="A11" s="9" t="inlineStr">
        <is>
          <t>Carpintería</t>
        </is>
      </c>
      <c r="B11" s="9" t="inlineStr">
        <is>
          <t>Sujeción y Accesorios</t>
        </is>
      </c>
    </row>
    <row r="12" ht="15" customHeight="1" s="10">
      <c r="A12" s="9" t="inlineStr">
        <is>
          <t>Carpintería</t>
        </is>
      </c>
      <c r="B12" s="9" t="inlineStr">
        <is>
          <t>Tornilleria</t>
        </is>
      </c>
    </row>
    <row r="13" ht="15" customHeight="1" s="10">
      <c r="A13" s="9" t="inlineStr">
        <is>
          <t>Carpintería</t>
        </is>
      </c>
      <c r="B13" s="9" t="inlineStr">
        <is>
          <t>Clavos</t>
        </is>
      </c>
    </row>
    <row r="14" ht="15" customHeight="1" s="10">
      <c r="A14" s="9" t="inlineStr">
        <is>
          <t>Gasfitería</t>
        </is>
      </c>
      <c r="B14" s="9" t="inlineStr">
        <is>
          <t>Tuberias y Conexiones</t>
        </is>
      </c>
    </row>
    <row r="15" ht="15" customHeight="1" s="10">
      <c r="A15" s="9" t="inlineStr">
        <is>
          <t>Gasfitería</t>
        </is>
      </c>
      <c r="B15" s="9" t="inlineStr">
        <is>
          <t>Herramientas y Accesorios de Gasfiteria</t>
        </is>
      </c>
    </row>
    <row r="16" ht="15" customHeight="1" s="10">
      <c r="A16" s="9" t="inlineStr">
        <is>
          <t>Gasfitería</t>
        </is>
      </c>
      <c r="B16" s="9" t="inlineStr">
        <is>
          <t>Griferia y llaves</t>
        </is>
      </c>
    </row>
    <row r="17" ht="15" customHeight="1" s="10">
      <c r="A17" s="9" t="inlineStr">
        <is>
          <t>Gasfitería</t>
        </is>
      </c>
      <c r="B17" s="9" t="inlineStr">
        <is>
          <t>Sanitario y Accesorios de Baño</t>
        </is>
      </c>
    </row>
    <row r="18" ht="15" customHeight="1" s="10">
      <c r="A18" s="9" t="inlineStr">
        <is>
          <t>Luminaria</t>
        </is>
      </c>
      <c r="B18" s="9" t="inlineStr">
        <is>
          <t>Luces y Focos</t>
        </is>
      </c>
    </row>
    <row r="19" ht="15" customHeight="1" s="10">
      <c r="A19" s="9" t="inlineStr">
        <is>
          <t>Luminaria</t>
        </is>
      </c>
      <c r="B19" s="9" t="inlineStr">
        <is>
          <t>Accesorios de Instalacion</t>
        </is>
      </c>
    </row>
    <row r="20" ht="15" customHeight="1" s="10">
      <c r="A20" s="9" t="inlineStr">
        <is>
          <t>Electricidad</t>
        </is>
      </c>
      <c r="B20" s="9" t="inlineStr">
        <is>
          <t>Canalizaciones</t>
        </is>
      </c>
    </row>
    <row r="21" ht="15" customHeight="1" s="10">
      <c r="A21" s="9" t="inlineStr">
        <is>
          <t>Electricidad</t>
        </is>
      </c>
      <c r="B21" s="9" t="inlineStr">
        <is>
          <t>Fijadores</t>
        </is>
      </c>
    </row>
    <row r="22" ht="15" customHeight="1" s="10">
      <c r="A22" s="9" t="inlineStr">
        <is>
          <t>Electricidad</t>
        </is>
      </c>
      <c r="B22" s="9" t="inlineStr">
        <is>
          <t>Accesorios</t>
        </is>
      </c>
    </row>
    <row r="23" ht="15" customHeight="1" s="10">
      <c r="A23" s="9" t="inlineStr">
        <is>
          <t>Electricidad</t>
        </is>
      </c>
      <c r="B23" s="9" t="inlineStr">
        <is>
          <t>Cables</t>
        </is>
      </c>
    </row>
    <row r="24" ht="15" customHeight="1" s="10">
      <c r="A24" s="9" t="inlineStr">
        <is>
          <t>Redes y Telecomunicaciones</t>
        </is>
      </c>
      <c r="B24" s="9" t="inlineStr">
        <is>
          <t>Placas y Conectores</t>
        </is>
      </c>
    </row>
    <row r="25" ht="15" customHeight="1" s="10">
      <c r="A25" s="9" t="inlineStr">
        <is>
          <t>Redes y Telecomunicaciones</t>
        </is>
      </c>
      <c r="B25" s="9" t="inlineStr">
        <is>
          <t>Cables</t>
        </is>
      </c>
    </row>
    <row r="26" ht="15" customHeight="1" s="10">
      <c r="A26" s="9" t="inlineStr">
        <is>
          <t>Equipo de Protección Personal</t>
        </is>
      </c>
      <c r="B26" s="9" t="inlineStr">
        <is>
          <t>Protección contra Caídas</t>
        </is>
      </c>
    </row>
    <row r="27" ht="15" customHeight="1" s="10">
      <c r="A27" s="9" t="inlineStr">
        <is>
          <t>Equipo de Protección Personal</t>
        </is>
      </c>
      <c r="B27" s="9" t="inlineStr">
        <is>
          <t>Protección Visual</t>
        </is>
      </c>
    </row>
    <row r="28" ht="15" customHeight="1" s="10">
      <c r="A28" s="9" t="inlineStr">
        <is>
          <t>Equipo de Protección Personal</t>
        </is>
      </c>
      <c r="B28" s="9" t="inlineStr">
        <is>
          <t>Protección Corporal</t>
        </is>
      </c>
    </row>
    <row r="29" ht="15" customHeight="1" s="10">
      <c r="A29" s="9" t="inlineStr">
        <is>
          <t>Equipo de Protección Personal</t>
        </is>
      </c>
      <c r="B29" s="9" t="inlineStr">
        <is>
          <t>Protección para Manos</t>
        </is>
      </c>
    </row>
    <row r="30" ht="15" customHeight="1" s="10">
      <c r="A30" s="9" t="inlineStr">
        <is>
          <t>Equipo de Protección Personal</t>
        </is>
      </c>
      <c r="B30" s="9" t="inlineStr">
        <is>
          <t>Protección para Pies</t>
        </is>
      </c>
    </row>
    <row r="31" ht="15" customHeight="1" s="10">
      <c r="A31" s="9" t="inlineStr">
        <is>
          <t>Equipo de Protección Personal</t>
        </is>
      </c>
      <c r="B31" s="9" t="inlineStr">
        <is>
          <t>Ropa de Protección Climática</t>
        </is>
      </c>
    </row>
    <row r="32" ht="15" customHeight="1" s="10">
      <c r="A32" s="9" t="inlineStr">
        <is>
          <t>Acabados</t>
        </is>
      </c>
      <c r="B32" s="9" t="inlineStr">
        <is>
          <t>Varios</t>
        </is>
      </c>
    </row>
    <row r="33" ht="15" customHeight="1" s="10">
      <c r="A33" s="9" t="inlineStr">
        <is>
          <t>Albañilería</t>
        </is>
      </c>
      <c r="B33" s="9" t="inlineStr">
        <is>
          <t>Paletas y espatulas</t>
        </is>
      </c>
    </row>
    <row r="34" ht="15" customHeight="1" s="10">
      <c r="A34" s="9" t="inlineStr">
        <is>
          <t>Albañilería</t>
        </is>
      </c>
      <c r="B34" s="9" t="inlineStr">
        <is>
          <t>Pintura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4.25" zeroHeight="0" outlineLevelRow="0"/>
  <cols>
    <col width="40" customWidth="1" style="9" min="1" max="1"/>
    <col width="26" customWidth="1" style="9" min="2" max="2"/>
    <col width="16" customWidth="1" style="9" min="3" max="3"/>
    <col width="12" customWidth="1" style="9" min="4" max="4"/>
  </cols>
  <sheetData>
    <row r="1" ht="30" customHeight="1" s="10">
      <c r="A1" s="15" t="inlineStr">
        <is>
          <t>Nombre del material contenedor (igual que en Materiales)</t>
        </is>
      </c>
      <c r="B1" s="15" t="inlineStr">
        <is>
          <t>Nombre de la pieza (tipo)</t>
        </is>
      </c>
      <c r="C1" s="15" t="inlineStr">
        <is>
          <t>Medida (opcional)</t>
        </is>
      </c>
      <c r="D1" s="15" t="inlineStr">
        <is>
          <t>Cantidad</t>
        </is>
      </c>
    </row>
    <row r="2" ht="15" customHeight="1" s="10">
      <c r="A2" s="9" t="inlineStr">
        <is>
          <t>Destornillador (sueltas)</t>
        </is>
      </c>
      <c r="B2" s="9" t="inlineStr">
        <is>
          <t>Punta plana</t>
        </is>
      </c>
      <c r="D2" s="9" t="n">
        <v>6</v>
      </c>
    </row>
    <row r="3" ht="15" customHeight="1" s="10">
      <c r="A3" s="9" t="inlineStr">
        <is>
          <t>Destornillador (sueltas)</t>
        </is>
      </c>
      <c r="B3" s="9" t="inlineStr">
        <is>
          <t>Punta estrella</t>
        </is>
      </c>
      <c r="D3" s="9" t="n">
        <v>1</v>
      </c>
    </row>
    <row r="4" ht="15" customHeight="1" s="10">
      <c r="A4" s="9" t="inlineStr">
        <is>
          <t>Destornillador Negro/Amarillo</t>
        </is>
      </c>
      <c r="B4" s="9" t="inlineStr">
        <is>
          <t>negro-punta estrella</t>
        </is>
      </c>
      <c r="D4" s="9" t="n">
        <v>3</v>
      </c>
    </row>
    <row r="5" ht="15" customHeight="1" s="10">
      <c r="A5" s="9" t="inlineStr">
        <is>
          <t>Destornillador Negro/Amarillo</t>
        </is>
      </c>
      <c r="B5" s="9" t="inlineStr">
        <is>
          <t>negro-punta plana</t>
        </is>
      </c>
      <c r="D5" s="9" t="n">
        <v>1</v>
      </c>
    </row>
    <row r="6" ht="15" customHeight="1" s="10">
      <c r="A6" s="9" t="inlineStr">
        <is>
          <t>Destornillador Negro/Amarillo</t>
        </is>
      </c>
      <c r="B6" s="9" t="inlineStr">
        <is>
          <t>rojo-punta plana</t>
        </is>
      </c>
      <c r="D6" s="9" t="n">
        <v>4</v>
      </c>
    </row>
    <row r="7" ht="15" customHeight="1" s="10">
      <c r="A7" s="9" t="inlineStr">
        <is>
          <t>Destornillador Negro/Amarillo</t>
        </is>
      </c>
      <c r="B7" s="9" t="inlineStr">
        <is>
          <t>rojo-punta estrella</t>
        </is>
      </c>
      <c r="D7" s="9" t="n">
        <v>1</v>
      </c>
    </row>
    <row r="8" ht="15" customHeight="1" s="10">
      <c r="A8" s="9" t="inlineStr">
        <is>
          <t>Destornillador Rojo/Amarillo</t>
        </is>
      </c>
      <c r="B8" s="9" t="inlineStr">
        <is>
          <t>rojo-punta plana</t>
        </is>
      </c>
      <c r="D8" s="9" t="n">
        <v>12</v>
      </c>
    </row>
    <row r="9" ht="15" customHeight="1" s="10">
      <c r="A9" s="9" t="inlineStr">
        <is>
          <t>Destornillador Rojo/Amarillo</t>
        </is>
      </c>
      <c r="B9" s="9" t="inlineStr">
        <is>
          <t>rojo-punta estrella</t>
        </is>
      </c>
      <c r="D9" s="9" t="n">
        <v>3</v>
      </c>
    </row>
    <row r="10" ht="15" customHeight="1" s="10">
      <c r="A10" s="9" t="inlineStr">
        <is>
          <t>Destornillador Rojo/Amarillo</t>
        </is>
      </c>
      <c r="B10" s="9" t="inlineStr">
        <is>
          <t>transparente-punta estrella</t>
        </is>
      </c>
      <c r="D10" s="9" t="n">
        <v>1</v>
      </c>
    </row>
    <row r="11" ht="15" customHeight="1" s="10">
      <c r="A11" s="9" t="inlineStr">
        <is>
          <t>Prensa de barra</t>
        </is>
      </c>
      <c r="B11" s="9" t="inlineStr">
        <is>
          <t>143cm</t>
        </is>
      </c>
      <c r="D11" s="9" t="n">
        <v>1</v>
      </c>
    </row>
    <row r="12" ht="15" customHeight="1" s="10">
      <c r="A12" s="9" t="inlineStr">
        <is>
          <t>Prensa de barra</t>
        </is>
      </c>
      <c r="B12" s="9" t="inlineStr">
        <is>
          <t>100cm</t>
        </is>
      </c>
      <c r="D12" s="9" t="n">
        <v>1</v>
      </c>
    </row>
    <row r="13" ht="15" customHeight="1" s="10">
      <c r="A13" s="9" t="inlineStr">
        <is>
          <t>Prensa de barra</t>
        </is>
      </c>
      <c r="B13" s="9" t="inlineStr">
        <is>
          <t>120 cm</t>
        </is>
      </c>
      <c r="D13" s="9" t="n">
        <v>1</v>
      </c>
    </row>
    <row r="14" ht="15" customHeight="1" s="10">
      <c r="A14" s="9" t="inlineStr">
        <is>
          <t>Prensa de barra</t>
        </is>
      </c>
      <c r="B14" s="9" t="inlineStr">
        <is>
          <t>40cm</t>
        </is>
      </c>
      <c r="D14" s="9" t="n">
        <v>6</v>
      </c>
    </row>
    <row r="15" ht="15" customHeight="1" s="10">
      <c r="A15" s="9" t="inlineStr">
        <is>
          <t>Prensa de barra</t>
        </is>
      </c>
      <c r="B15" s="9" t="inlineStr">
        <is>
          <t>1,20 M</t>
        </is>
      </c>
      <c r="D15" s="9" t="n">
        <v>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10" customWidth="1" style="9" min="1" max="1"/>
  </cols>
  <sheetData>
    <row r="1" ht="15" customHeight="1" s="10">
      <c r="A1" s="16" t="inlineStr">
        <is>
          <t>Filas donde se asumió un dato porque el Excel original no lo tenía claro — revisar antes de importar</t>
        </is>
      </c>
    </row>
    <row r="3" ht="15" customHeight="1" s="10">
      <c r="A3" s="9" t="inlineStr">
        <is>
          <t>Fila 95 (H091 - Taladro rojo): columna 'Tipo' vacía — se asumió Control individual = 'Sí' por ser categoría 'Herramientas'. REVISAR.</t>
        </is>
      </c>
    </row>
    <row r="4" ht="15" customHeight="1" s="10">
      <c r="A4" s="9" t="inlineStr">
        <is>
          <t>Fila 96 (H092 - Taladro verde): columna 'Tipo' vacía — se asumió Control individual = 'Sí' por ser categoría 'Herramientas'. REVISAR.</t>
        </is>
      </c>
    </row>
    <row r="5" ht="15" customHeight="1" s="10">
      <c r="A5" s="9" t="inlineStr">
        <is>
          <t>Fila 97 (H093 - Formon para madera): columna 'Tipo' vacía — se asumió Control individual = 'Sí' por ser categoría 'Herramientas'. REVISAR.</t>
        </is>
      </c>
    </row>
    <row r="6" ht="15" customHeight="1" s="10">
      <c r="A6" s="9" t="inlineStr">
        <is>
          <t>Fila 98 (H094 - Cortador de tubo): columna 'Tipo' vacía — se asumió Control individual = 'Sí' por ser categoría 'Herramientas'. REVISAR.</t>
        </is>
      </c>
    </row>
    <row r="7" ht="15" customHeight="1" s="10">
      <c r="A7" s="9" t="inlineStr">
        <is>
          <t>Fila 99 (H095 - Alicate pico loro): columna 'Tipo' vacía — se asumió Control individual = 'Sí' por ser categoría 'Herramientas'. REVISAR.</t>
        </is>
      </c>
    </row>
    <row r="8" ht="15" customHeight="1" s="10">
      <c r="A8" s="9" t="inlineStr">
        <is>
          <t>Fila 102 (H098 - Pulverizador de pintura): columna 'Tipo' vacía — se asumió Control individual = 'Sí' por ser categoría 'Herramientas'. REVISAR.</t>
        </is>
      </c>
    </row>
    <row r="9" ht="15" customHeight="1" s="10">
      <c r="A9" s="9" t="inlineStr">
        <is>
          <t>Fila 103 (H099 - Esmeriladora): columna 'Tipo' vacía — se asumió Control individual = 'Sí' por ser categoría 'Herramientas'. REVISAR.</t>
        </is>
      </c>
    </row>
    <row r="10" ht="15" customHeight="1" s="10">
      <c r="A10" s="9" t="inlineStr">
        <is>
          <t>Fila 104 (H100 - Alicate Negra-amarilla): columna 'Tipo' vacía — se asumió Control individual = 'Sí' por ser categoría 'Herramientas'. REVISAR.</t>
        </is>
      </c>
    </row>
    <row r="13" ht="39.75" customHeight="1" s="10">
      <c r="A13" s="17" t="inlineStr">
        <is>
          <t>Columnas resaltadas en NARANJA en la hoja Materiales: el Excel original no tenía ese dato. Son obligatorias — complétalas a mano antes de importar (Frecuencia de inspección, Ubicación física, Foto representativa).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2026-08-13T20:26:27Z</dcterms:created>
  <dcterms:modified xsi:type="dcterms:W3CDTF">2026-08-20T02:14:23Z</dcterms:modified>
  <cp:lastModifiedBy>ASUS</cp:lastModifiedBy>
  <cp:revision>0</cp:revision>
</cp:coreProperties>
</file>