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<sst xmlns="http://schemas.openxmlformats.org/spreadsheetml/2006/main" count="3723" uniqueCount="3703">
  <si>
    <t>Unicode 18.0.0 Character List v0.33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</si>
  <si>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</si>
  <si>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</si>
  <si>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</si>
  <si>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</si>
  <si>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</si>
  <si>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</si>
  <si>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</si>
  <si>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</si>
  <si>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</si>
  <si>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</si>
  <si>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</si>
  <si>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</si>
  <si>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</si>
  <si>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</si>
  <si>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</si>
  <si>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</si>
  <si>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</si>
  <si>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</si>
  <si>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</si>
  <si>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</si>
  <si>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</si>
  <si>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</si>
  <si>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</si>
  <si>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</si>
  <si>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</si>
  <si>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</si>
  <si>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</si>
  <si>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</si>
  <si>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</si>
  <si>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</si>
  <si>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</si>
  <si>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</si>
  <si>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</si>
  <si>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</si>
  <si>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</si>
  <si>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</si>
  <si>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</si>
  <si>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</si>
  <si>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</si>
  <si>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</si>
  <si>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</si>
  <si>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</si>
  <si>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</si>
  <si>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</si>
  <si>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</si>
  <si>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</si>
  <si>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</si>
  <si>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</si>
  <si>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</si>
  <si>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</si>
  <si>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</si>
  <si>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</si>
  <si>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</si>
  <si>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</si>
  <si>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</si>
  <si>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</si>
  <si>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</si>
  <si>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</si>
  <si>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</si>
  <si>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</si>
  <si>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</si>
  <si>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</si>
  <si>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</si>
  <si>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</si>
  <si>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</si>
  <si>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</si>
  <si>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</si>
  <si>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</si>
  <si>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</si>
  <si>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</si>
  <si>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</si>
  <si>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</si>
  <si>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</si>
  <si>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</si>
  <si>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</si>
  <si>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</si>
  <si>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</si>
  <si>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</si>
  <si>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</si>
  <si>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</si>
  <si>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</si>
  <si>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</si>
  <si>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</si>
  <si>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</si>
  <si>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</si>
  <si>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</si>
  <si>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</si>
  <si>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</si>
  <si>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</si>
  <si>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</si>
  <si>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</si>
  <si>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</si>
  <si>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</si>
  <si>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</si>
  <si>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</si>
  <si>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</si>
  <si>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</si>
  <si>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</si>
  <si>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</si>
  <si>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</si>
  <si>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</si>
  <si>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</si>
  <si>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</si>
  <si>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</si>
  <si>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</si>
  <si>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</si>
  <si>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</si>
  <si>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</si>
  <si>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</si>
  <si>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</si>
  <si>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</si>
  <si>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</si>
  <si>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</si>
  <si>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</si>
  <si>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</si>
  <si>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</si>
  <si>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</si>
  <si>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</si>
  <si>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</si>
  <si>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</si>
  <si>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</si>
  <si>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</si>
  <si>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</si>
  <si>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</si>
  <si>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</si>
  <si>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</si>
  <si>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</si>
  <si>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</si>
  <si>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</si>
  <si>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</si>
  <si>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</si>
  <si>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</si>
  <si>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</si>
  <si>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</si>
  <si>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</si>
  <si>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</si>
  <si>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</si>
  <si>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</si>
  <si>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</si>
  <si>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</si>
  <si>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</si>
  <si>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</si>
  <si>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</si>
  <si>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</si>
  <si>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</si>
  <si>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</si>
  <si>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</si>
  <si>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</si>
  <si>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</si>
  <si>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</si>
  <si>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</si>
  <si>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</si>
  <si>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</si>
  <si>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</si>
  <si>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</si>
  <si>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</si>
  <si>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</si>
  <si>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</si>
  <si>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</si>
  <si>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</si>
  <si>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</si>
  <si>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</si>
  <si>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</si>
  <si>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</si>
  <si>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</si>
  <si>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</si>
  <si>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</si>
  <si>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</si>
  <si>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</si>
  <si>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</si>
  <si>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</si>
  <si>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</si>
  <si>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</si>
  <si>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</si>
  <si>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</si>
  <si>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</si>
  <si>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</si>
  <si>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</si>
  <si>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</si>
  <si>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</si>
  <si>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</si>
  <si>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</si>
  <si>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</si>
  <si>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</si>
  <si>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</si>
  <si>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</si>
  <si>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</si>
  <si>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</si>
  <si>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</si>
  <si>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</si>
  <si>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</si>
  <si>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</si>
  <si>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</si>
  <si>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</si>
  <si>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</si>
  <si>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</si>
  <si>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</si>
  <si>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</si>
  <si>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</si>
  <si>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</si>
  <si>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</si>
  <si>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</si>
  <si>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</si>
  <si>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</si>
  <si>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</si>
  <si>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</si>
  <si>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</si>
  <si>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</si>
  <si>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</si>
  <si>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</si>
  <si>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</si>
  <si>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</si>
  <si>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</si>
  <si>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</si>
  <si>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</si>
  <si>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</si>
  <si>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</si>
  <si>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</si>
  <si>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</si>
  <si>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</si>
  <si>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</si>
  <si>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</si>
  <si>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</si>
  <si>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</si>
  <si>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</si>
  <si>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</si>
  <si>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</si>
  <si>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</si>
  <si>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</si>
  <si>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</si>
  <si>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</si>
  <si>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</si>
  <si>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</si>
  <si>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</si>
  <si>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</si>
  <si>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</si>
  <si>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</si>
  <si>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</si>
  <si>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</si>
  <si>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</si>
  <si>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</si>
  <si>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</si>
  <si>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</si>
  <si>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</si>
  <si>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</si>
  <si>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</si>
  <si>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</si>
  <si>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</si>
  <si>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</si>
  <si>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</si>
  <si>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</si>
  <si>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</si>
  <si>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0840 - 085F Mandaic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</si>
  <si>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</si>
  <si>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</si>
  <si>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</si>
  <si>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</si>
  <si>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</si>
  <si>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</si>
  <si>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</si>
  <si>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</si>
  <si>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</si>
  <si>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</si>
  <si>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</si>
  <si>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</si>
  <si>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</si>
  <si>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</si>
  <si>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</si>
  <si>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</si>
  <si>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0860 - 086F Syriac Supplement</t>
  </si>
  <si>
    <t>5 Empty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</si>
  <si>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</si>
  <si>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</si>
  <si>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</si>
  <si>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</si>
  <si>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</si>
  <si>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</si>
  <si>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</si>
  <si>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</si>
  <si>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</si>
  <si>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</si>
  <si>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</si>
  <si>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</si>
  <si>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</si>
  <si>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</si>
  <si>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</si>
  <si>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</si>
  <si>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0870 - 089F Arabic Extended-B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</si>
  <si>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</si>
  <si>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</si>
  <si>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</si>
  <si>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</si>
  <si>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</si>
  <si>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</si>
  <si>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</si>
  <si>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</si>
  <si>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</si>
  <si>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</si>
  <si>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</si>
  <si>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</si>
  <si>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</si>
  <si>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</si>
  <si>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</si>
  <si>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</si>
  <si>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08A0 - 08FF Arabic Extended-A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</si>
  <si>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</si>
  <si>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</si>
  <si>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</si>
  <si>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</si>
  <si>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</si>
  <si>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</si>
  <si>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</si>
  <si>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</si>
  <si>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</si>
  <si>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</si>
  <si>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</si>
  <si>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</si>
  <si>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</si>
  <si>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</si>
  <si>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</si>
  <si>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</si>
  <si>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0900 - 097F Devanagari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</si>
  <si>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</si>
  <si>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</si>
  <si>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</si>
  <si>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</si>
  <si>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</si>
  <si>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</si>
  <si>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</si>
  <si>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</si>
  <si>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</si>
  <si>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</si>
  <si>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</si>
  <si>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</si>
  <si>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</si>
  <si>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</si>
  <si>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</si>
  <si>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</si>
  <si>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0980 - 09FF Bengali</t>
  </si>
  <si>
    <t>32 Empty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</si>
  <si>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</si>
  <si>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</si>
  <si>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</si>
  <si>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</si>
  <si>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</si>
  <si>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</si>
  <si>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</si>
  <si>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</si>
  <si>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</si>
  <si>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</si>
  <si>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</si>
  <si>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</si>
  <si>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</si>
  <si>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</si>
  <si>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</si>
  <si>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</si>
  <si>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0A00 - 0A7F Gurmukhi</t>
  </si>
  <si>
    <t>48 Empty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</si>
  <si>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</si>
  <si>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</si>
  <si>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</si>
  <si>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</si>
  <si>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</si>
  <si>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</si>
  <si>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</si>
  <si>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</si>
  <si>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</si>
  <si>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</si>
  <si>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</si>
  <si>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</si>
  <si>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</si>
  <si>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</si>
  <si>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</si>
  <si>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</si>
  <si>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0A80 - 0AFF Gujarati</t>
  </si>
  <si>
    <t>37 Empty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</si>
  <si>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</si>
  <si>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</si>
  <si>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</si>
  <si>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</si>
  <si>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</si>
  <si>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</si>
  <si>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</si>
  <si>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</si>
  <si>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</si>
  <si>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</si>
  <si>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</si>
  <si>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</si>
  <si>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</si>
  <si>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</si>
  <si>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</si>
  <si>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</si>
  <si>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</si>
  <si>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0B00 - 0B7F Oriya</t>
  </si>
  <si>
    <t>35 Empty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</si>
  <si>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</si>
  <si>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</si>
  <si>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</si>
  <si>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</si>
  <si>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</si>
  <si>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</si>
  <si>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</si>
  <si>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</si>
  <si>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</si>
  <si>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</si>
  <si>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</si>
  <si>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</si>
  <si>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</si>
  <si>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</si>
  <si>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</si>
  <si>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</si>
  <si>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</si>
  <si>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0B80 - 0BFF Tamil</t>
  </si>
  <si>
    <t>56 Empty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</si>
  <si>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</si>
  <si>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</si>
  <si>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</si>
  <si>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</si>
  <si>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</si>
  <si>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</si>
  <si>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</si>
  <si>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</si>
  <si>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</si>
  <si>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</si>
  <si>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</si>
  <si>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</si>
  <si>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</si>
  <si>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</si>
  <si>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</si>
  <si>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</si>
  <si>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</si>
  <si>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0C00 - 0C7F Telugu</t>
  </si>
  <si>
    <t>27 Empty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</si>
  <si>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</si>
  <si>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</si>
  <si>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</si>
  <si>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</si>
  <si>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</si>
  <si>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</si>
  <si>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</si>
  <si>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</si>
  <si>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</si>
  <si>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</si>
  <si>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</si>
  <si>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</si>
  <si>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</si>
  <si>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</si>
  <si>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</si>
  <si>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</si>
  <si>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</si>
  <si>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0C80 - 0CFF Kannada</t>
  </si>
  <si>
    <t>36 Empty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</si>
  <si>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</si>
  <si>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</si>
  <si>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</si>
  <si>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</si>
  <si>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</si>
  <si>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</si>
  <si>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</si>
  <si>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</si>
  <si>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</si>
  <si>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</si>
  <si>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</si>
  <si>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</si>
  <si>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</si>
  <si>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</si>
  <si>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</si>
  <si>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</si>
  <si>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</si>
  <si>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0D00 - 0D7F Malayalam</t>
  </si>
  <si>
    <t>10 Empty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</si>
  <si>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</si>
  <si>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</si>
  <si>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</si>
  <si>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</si>
  <si>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</si>
  <si>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</si>
  <si>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</si>
  <si>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</si>
  <si>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</si>
  <si>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</si>
  <si>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</si>
  <si>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</si>
  <si>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</si>
  <si>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</si>
  <si>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</si>
  <si>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</si>
  <si>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</si>
  <si>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0D80 - 0DFF Sinhala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</si>
  <si>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</si>
  <si>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</si>
  <si>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</si>
  <si>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</si>
  <si>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</si>
  <si>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</si>
  <si>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</si>
  <si>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</si>
  <si>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</si>
  <si>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</si>
  <si>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</si>
  <si>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</si>
  <si>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</si>
  <si>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</si>
  <si>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</si>
  <si>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</si>
  <si>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0E00 - 0E7F Thai</t>
  </si>
  <si>
    <t>41 Empty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</si>
  <si>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</si>
  <si>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</si>
  <si>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</si>
  <si>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</si>
  <si>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</si>
  <si>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</si>
  <si>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</si>
  <si>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</si>
  <si>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</si>
  <si>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</si>
  <si>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</si>
  <si>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</si>
  <si>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</si>
  <si>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</si>
  <si>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</si>
  <si>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</si>
  <si>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0E80 - 0EFF Lao</t>
  </si>
  <si>
    <t>45 Empty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</si>
  <si>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</si>
  <si>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</si>
  <si>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</si>
  <si>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</si>
  <si>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</si>
  <si>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</si>
  <si>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</si>
  <si>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</si>
  <si>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</si>
  <si>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</si>
  <si>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</si>
  <si>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</si>
  <si>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</si>
  <si>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</si>
  <si>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</si>
  <si>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</si>
  <si>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0F00 - 0FFF Tibetan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</si>
  <si>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</si>
  <si>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</si>
  <si>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</si>
  <si>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</si>
  <si>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</si>
  <si>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</si>
  <si>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</si>
  <si>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</si>
  <si>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</si>
  <si>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</si>
  <si>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</si>
  <si>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</si>
  <si>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</si>
  <si>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</si>
  <si>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</si>
  <si>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</si>
  <si>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</si>
  <si>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</si>
  <si>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</si>
  <si>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</si>
  <si>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</si>
  <si>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</si>
  <si>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</si>
  <si>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</si>
  <si>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</si>
  <si>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</si>
  <si>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</si>
  <si>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</si>
  <si>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</si>
  <si>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</si>
  <si>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</si>
  <si>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</si>
  <si>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</si>
  <si>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</si>
  <si>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</si>
  <si>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</si>
  <si>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</si>
  <si>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</si>
  <si>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</si>
  <si>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</si>
  <si>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</si>
  <si>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</si>
  <si>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</si>
  <si>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</si>
  <si>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</si>
  <si>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</si>
  <si>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</si>
  <si>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</si>
  <si>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</si>
  <si>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</si>
  <si>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</si>
  <si>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</si>
  <si>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</si>
  <si>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</si>
  <si>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</si>
  <si>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</si>
  <si>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</si>
  <si>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</si>
  <si>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</si>
  <si>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</si>
  <si>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</si>
  <si>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</si>
  <si>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</si>
  <si>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</si>
  <si>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</si>
  <si>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</si>
  <si>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</si>
  <si>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</si>
  <si>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</si>
  <si>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</si>
  <si>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</si>
  <si>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</si>
  <si>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</si>
  <si>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</si>
  <si>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</si>
  <si>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</si>
  <si>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</si>
  <si>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</si>
  <si>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</si>
  <si>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</si>
  <si>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</si>
  <si>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</si>
  <si>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</si>
  <si>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</si>
  <si>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</si>
  <si>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</si>
  <si>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</si>
  <si>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</si>
  <si>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</si>
  <si>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</si>
  <si>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</si>
  <si>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</si>
  <si>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</si>
  <si>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</si>
  <si>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</si>
  <si>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</si>
  <si>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</si>
  <si>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</si>
  <si>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</si>
  <si>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</si>
  <si>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</si>
  <si>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</si>
  <si>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</si>
  <si>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</si>
  <si>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</si>
  <si>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</si>
  <si>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</si>
  <si>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</si>
  <si>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</si>
  <si>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</si>
  <si>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</si>
  <si>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</si>
  <si>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</si>
  <si>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</si>
  <si>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</si>
  <si>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</si>
  <si>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</si>
  <si>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</si>
  <si>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</si>
  <si>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</si>
  <si>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</si>
  <si>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</si>
  <si>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</si>
  <si>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</si>
  <si>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</si>
  <si>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</si>
  <si>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</si>
  <si>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</si>
  <si>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</si>
  <si>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</si>
  <si>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</si>
  <si>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</si>
  <si>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</si>
  <si>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</si>
  <si>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</si>
  <si>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</si>
  <si>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</si>
  <si>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</si>
  <si>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</si>
  <si>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</si>
  <si>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</si>
  <si>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</si>
  <si>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</si>
  <si>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</si>
  <si>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</si>
  <si>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</si>
  <si>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</si>
  <si>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</si>
  <si>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</si>
  <si>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</si>
  <si>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</si>
  <si>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</si>
  <si>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</si>
  <si>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</si>
  <si>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</si>
  <si>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</si>
  <si>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</si>
  <si>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</si>
  <si>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</si>
  <si>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</si>
  <si>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</si>
  <si>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</si>
  <si>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</si>
  <si>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</si>
  <si>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</si>
  <si>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</si>
  <si>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</si>
  <si>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</si>
  <si>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</si>
  <si>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</si>
  <si>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</si>
  <si>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</si>
  <si>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</si>
  <si>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</si>
  <si>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</si>
  <si>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</si>
  <si>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</si>
  <si>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</si>
  <si>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</si>
  <si>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</si>
  <si>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</si>
  <si>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</si>
  <si>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</si>
  <si>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</si>
  <si>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</si>
  <si>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</si>
  <si>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</si>
  <si>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</si>
  <si>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</si>
  <si>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</si>
  <si>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</si>
  <si>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</si>
  <si>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</si>
  <si>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</si>
  <si>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</si>
  <si>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</si>
  <si>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</si>
  <si>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</si>
  <si>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</si>
  <si>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</si>
  <si>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</si>
  <si>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</si>
  <si>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</si>
  <si>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</si>
  <si>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</si>
  <si>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</si>
  <si>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</si>
  <si>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</si>
  <si>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</si>
  <si>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</si>
  <si>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</si>
  <si>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</si>
  <si>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</si>
  <si>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</si>
  <si>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</si>
  <si>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</si>
  <si>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</si>
  <si>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</si>
  <si>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</si>
  <si>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</si>
  <si>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</si>
  <si>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</si>
  <si>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</si>
  <si>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</si>
  <si>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</si>
  <si>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</si>
  <si>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</si>
  <si>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</si>
  <si>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</si>
  <si>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</si>
  <si>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</si>
  <si>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</si>
  <si>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</si>
  <si>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</si>
  <si>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</si>
  <si>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</si>
  <si>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</si>
  <si>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</si>
  <si>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</si>
  <si>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</si>
  <si>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</si>
  <si>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</si>
  <si>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</si>
  <si>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</si>
  <si>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</si>
  <si>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</si>
  <si>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</si>
  <si>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</si>
  <si>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</si>
  <si>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</si>
  <si>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</si>
  <si>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</si>
  <si>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</si>
  <si>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</si>
  <si>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</si>
  <si>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</si>
  <si>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</si>
  <si>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</si>
  <si>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</si>
  <si>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</si>
  <si>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</si>
  <si>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</si>
  <si>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</si>
  <si>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</si>
  <si>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</si>
  <si>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</si>
  <si>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</si>
  <si>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</si>
  <si>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</si>
  <si>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</si>
  <si>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</si>
  <si>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</si>
  <si>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</si>
  <si>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</si>
  <si>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</si>
  <si>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</si>
  <si>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</si>
  <si>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</si>
  <si>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</si>
  <si>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</si>
  <si>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</si>
  <si>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</si>
  <si>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</si>
  <si>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</si>
  <si>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</si>
  <si>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</si>
  <si>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</si>
  <si>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</si>
  <si>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</si>
  <si>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</si>
  <si>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</si>
  <si>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</si>
  <si>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</si>
  <si>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</si>
  <si>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</si>
  <si>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</si>
  <si>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</si>
  <si>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</si>
  <si>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</si>
  <si>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</si>
  <si>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</si>
  <si>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</si>
  <si>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</si>
  <si>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</si>
  <si>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</si>
  <si>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</si>
  <si>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</si>
  <si>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</si>
  <si>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</si>
  <si>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</si>
  <si>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</si>
  <si>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</si>
  <si>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</si>
  <si>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</si>
  <si>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</si>
  <si>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</si>
  <si>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</si>
  <si>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</si>
  <si>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</si>
  <si>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</si>
  <si>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</si>
  <si>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</si>
  <si>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</si>
  <si>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</si>
  <si>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</si>
  <si>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</si>
  <si>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</si>
  <si>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</si>
  <si>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</si>
  <si>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</si>
  <si>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</si>
  <si>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</si>
  <si>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</si>
  <si>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</si>
  <si>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</si>
  <si>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</si>
  <si>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</si>
  <si>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</si>
  <si>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</si>
  <si>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</si>
  <si>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</si>
  <si>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</si>
  <si>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</si>
  <si>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</si>
  <si>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</si>
  <si>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</si>
  <si>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</si>
  <si>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</si>
  <si>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</si>
  <si>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</si>
  <si>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</si>
  <si>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</si>
  <si>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</si>
  <si>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</si>
  <si>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</si>
  <si>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</si>
  <si>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</si>
  <si>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</si>
  <si>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</si>
  <si>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</si>
  <si>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</si>
  <si>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</si>
  <si>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</si>
  <si>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</si>
  <si>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</si>
  <si>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</si>
  <si>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</si>
  <si>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</si>
  <si>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</si>
  <si>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</si>
  <si>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</si>
  <si>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</si>
  <si>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</si>
  <si>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</si>
  <si>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</si>
  <si>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</si>
  <si>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</si>
  <si>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</si>
  <si>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</si>
  <si>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</si>
  <si>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</si>
  <si>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</si>
  <si>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</si>
  <si>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</si>
  <si>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</si>
  <si>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</si>
  <si>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</si>
  <si>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</si>
  <si>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</si>
  <si>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</si>
  <si>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</si>
  <si>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</si>
  <si>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</si>
  <si>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</si>
  <si>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</si>
  <si>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</si>
  <si>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</si>
  <si>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</si>
  <si>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</si>
  <si>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</si>
  <si>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</si>
  <si>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</si>
  <si>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</si>
  <si>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</si>
  <si>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</si>
  <si>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</si>
  <si>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</si>
  <si>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</si>
  <si>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</si>
  <si>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</si>
  <si>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</si>
  <si>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</si>
  <si>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</si>
  <si>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</si>
  <si>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</si>
  <si>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</si>
  <si>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</si>
  <si>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</si>
  <si>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</si>
  <si>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</si>
  <si>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</si>
  <si>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</si>
  <si>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</si>
  <si>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</si>
  <si>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</si>
  <si>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</si>
  <si>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</si>
  <si>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</si>
  <si>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</si>
  <si>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</si>
  <si>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</si>
  <si>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</si>
  <si>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</si>
  <si>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</si>
  <si>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</si>
  <si>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</si>
  <si>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</si>
  <si>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</si>
  <si>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</si>
  <si>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</si>
  <si>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</si>
  <si>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</si>
  <si>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</si>
  <si>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</si>
  <si>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</si>
  <si>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</si>
  <si>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</si>
  <si>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</si>
  <si>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</si>
  <si>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</si>
  <si>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</si>
  <si>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</si>
  <si>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</si>
  <si>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</si>
  <si>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</si>
  <si>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</si>
  <si>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</si>
  <si>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</si>
  <si>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</si>
  <si>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</si>
  <si>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</si>
  <si>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</si>
  <si>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</si>
  <si>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</si>
  <si>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</si>
  <si>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</si>
  <si>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</si>
  <si>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</si>
  <si>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</si>
  <si>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</si>
  <si>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</si>
  <si>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</si>
  <si>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</si>
  <si>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</si>
  <si>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</si>
  <si>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</si>
  <si>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</si>
  <si>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</si>
  <si>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</si>
  <si>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</si>
  <si>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</si>
  <si>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</si>
  <si>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</si>
  <si>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</si>
  <si>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</si>
  <si>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</si>
  <si>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</si>
  <si>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</si>
  <si>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</si>
  <si>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</si>
  <si>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</si>
  <si>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</si>
  <si>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</si>
  <si>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</si>
  <si>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</si>
  <si>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</si>
  <si>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</si>
  <si>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</si>
  <si>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</si>
  <si>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</si>
  <si>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</si>
  <si>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</si>
  <si>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</si>
  <si>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</si>
  <si>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</si>
  <si>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</si>
  <si>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</si>
  <si>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</si>
  <si>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</si>
  <si>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</si>
  <si>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</si>
  <si>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</si>
  <si>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</si>
  <si>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</si>
  <si>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</si>
  <si>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</si>
  <si>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</si>
  <si>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</si>
  <si>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</si>
  <si>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</si>
  <si>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</si>
  <si>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</si>
  <si>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</si>
  <si>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</si>
  <si>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</si>
  <si>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</si>
  <si>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</si>
  <si>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</si>
  <si>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</si>
  <si>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</si>
  <si>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</si>
  <si>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</si>
  <si>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</si>
  <si>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</si>
  <si>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</si>
  <si>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</si>
  <si>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</si>
  <si>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</si>
  <si>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</si>
  <si>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</si>
  <si>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</si>
  <si>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</si>
  <si>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</si>
  <si>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</si>
  <si>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</si>
  <si>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</si>
  <si>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</si>
  <si>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</si>
  <si>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</si>
  <si>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</si>
  <si>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</si>
  <si>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</si>
  <si>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</si>
  <si>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</si>
  <si>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</si>
  <si>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</si>
  <si>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</si>
  <si>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</si>
  <si>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</si>
  <si>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</si>
  <si>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</si>
  <si>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</si>
  <si>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</si>
  <si>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</si>
  <si>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</si>
  <si>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</si>
  <si>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</si>
  <si>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</si>
  <si>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</si>
  <si>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</si>
  <si>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</si>
  <si>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</si>
  <si>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</si>
  <si>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</si>
  <si>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</si>
  <si>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</si>
  <si>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</si>
  <si>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</si>
  <si>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</si>
  <si>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</si>
  <si>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</si>
  <si>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</si>
  <si>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</si>
  <si>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</si>
  <si>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</si>
  <si>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</si>
  <si>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</si>
  <si>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</si>
  <si>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</si>
  <si>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</si>
  <si>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</si>
  <si>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</si>
  <si>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</si>
  <si>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</si>
  <si>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</si>
  <si>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</si>
  <si>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</si>
  <si>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</si>
  <si>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</si>
  <si>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</si>
  <si>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</si>
  <si>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</si>
  <si>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</si>
  <si>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</si>
  <si>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</si>
  <si>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</si>
  <si>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</si>
  <si>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</si>
  <si>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</si>
  <si>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</si>
  <si>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</si>
  <si>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</si>
  <si>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</si>
  <si>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</si>
  <si>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</si>
  <si>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</si>
  <si>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</si>
  <si>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</si>
  <si>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</si>
  <si>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</si>
  <si>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</si>
  <si>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</si>
  <si>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</si>
  <si>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</si>
  <si>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</si>
  <si>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</si>
  <si>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</si>
  <si>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</si>
  <si>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</si>
  <si>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</si>
  <si>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</si>
  <si>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</si>
  <si>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</si>
  <si>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</si>
  <si>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</si>
  <si>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</si>
  <si>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</si>
  <si>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</si>
  <si>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</si>
  <si>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</si>
  <si>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</si>
  <si>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</si>
  <si>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</si>
  <si>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</si>
  <si>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</si>
  <si>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</si>
  <si>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</si>
  <si>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</si>
  <si>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</si>
  <si>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</si>
  <si>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</si>
  <si>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</si>
  <si>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</si>
  <si>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</si>
  <si>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</si>
  <si>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</si>
  <si>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</si>
  <si>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</si>
  <si>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</si>
  <si>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</si>
  <si>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</si>
  <si>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</si>
  <si>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</si>
  <si>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</si>
  <si>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</si>
  <si>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</si>
  <si>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</si>
  <si>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</si>
  <si>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</si>
  <si>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</si>
  <si>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</si>
  <si>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</si>
  <si>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</si>
  <si>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</si>
  <si>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</si>
  <si>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</si>
  <si>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</si>
  <si>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</si>
  <si>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</si>
  <si>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</si>
  <si>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</si>
  <si>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</si>
  <si>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</si>
  <si>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</si>
  <si>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</si>
  <si>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</si>
  <si>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</si>
  <si>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</si>
  <si>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</si>
  <si>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</si>
  <si>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</si>
  <si>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</si>
  <si>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</si>
  <si>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</si>
  <si>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</si>
  <si>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</si>
  <si>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</si>
  <si>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</si>
  <si>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</si>
  <si>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</si>
  <si>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</si>
  <si>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</si>
  <si>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</si>
  <si>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</si>
  <si>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</si>
  <si>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</si>
  <si>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</si>
  <si>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</si>
  <si>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</si>
  <si>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</si>
  <si>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</si>
  <si>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</si>
  <si>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</si>
  <si>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</si>
  <si>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</si>
  <si>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</si>
  <si>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</si>
  <si>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</si>
  <si>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</si>
  <si>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</si>
  <si>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</si>
  <si>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</si>
  <si>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</si>
  <si>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</si>
  <si>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</si>
  <si>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</si>
  <si>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</si>
  <si>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</si>
  <si>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</si>
  <si>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</si>
  <si>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</si>
  <si>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</si>
  <si>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</si>
  <si>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</si>
  <si>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</si>
  <si>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</si>
  <si>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</si>
  <si>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</si>
  <si>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</si>
  <si>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</si>
  <si>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</si>
  <si>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</si>
  <si>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</si>
  <si>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</si>
  <si>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</si>
  <si>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</si>
  <si>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</si>
  <si>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</si>
  <si>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</si>
  <si>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</si>
  <si>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</si>
  <si>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</si>
  <si>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</si>
  <si>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</si>
  <si>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</si>
  <si>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</si>
  <si>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</si>
  <si>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</si>
  <si>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</si>
  <si>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</si>
  <si>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</si>
  <si>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</si>
  <si>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</si>
  <si>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</si>
  <si>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</si>
  <si>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</si>
  <si>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</si>
  <si>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</si>
  <si>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</si>
  <si>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</si>
  <si>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</si>
  <si>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</si>
  <si>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</si>
  <si>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</si>
  <si>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</si>
  <si>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</si>
  <si>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</si>
  <si>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</si>
  <si>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</si>
  <si>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</si>
  <si>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</si>
  <si>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</si>
  <si>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</si>
  <si>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</si>
  <si>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</si>
  <si>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</si>
  <si>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</si>
  <si>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</si>
  <si>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</si>
  <si>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</si>
  <si>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</si>
  <si>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</si>
  <si>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</si>
  <si>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</si>
  <si>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</si>
  <si>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</si>
  <si>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</si>
  <si>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</si>
  <si>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</si>
  <si>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</si>
  <si>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</si>
  <si>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</si>
  <si>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</si>
  <si>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</si>
  <si>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</si>
  <si>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</si>
  <si>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</si>
  <si>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</si>
  <si>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</si>
  <si>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</si>
  <si>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</si>
  <si>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</si>
  <si>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</si>
  <si>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</si>
  <si>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</si>
  <si>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</si>
  <si>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</si>
  <si>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</si>
  <si>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</si>
  <si>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</si>
  <si>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</si>
  <si>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</si>
  <si>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</si>
  <si>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</si>
  <si>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</si>
  <si>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</si>
  <si>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</si>
  <si>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</si>
  <si>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</si>
  <si>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</si>
  <si>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</si>
  <si>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</si>
  <si>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</si>
  <si>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</si>
  <si>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</si>
  <si>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</si>
  <si>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</si>
  <si>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</si>
  <si>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</si>
  <si>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</si>
  <si>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</si>
  <si>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</si>
  <si>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</si>
  <si>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</si>
  <si>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</si>
  <si>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</si>
  <si>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</si>
  <si>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</si>
  <si>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</si>
  <si>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</si>
  <si>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</si>
  <si>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</si>
  <si>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</si>
  <si>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</si>
  <si>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</si>
  <si>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</si>
  <si>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</si>
  <si>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</si>
  <si>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</si>
  <si>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</si>
  <si>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</si>
  <si>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</si>
  <si>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</si>
  <si>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</si>
  <si>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</si>
  <si>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</si>
  <si>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</si>
  <si>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</si>
  <si>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</si>
  <si>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</si>
  <si>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</si>
  <si>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</si>
  <si>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</si>
  <si>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</si>
  <si>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</si>
  <si>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</si>
  <si>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</si>
  <si>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</si>
  <si>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</si>
  <si>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</si>
  <si>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</si>
  <si>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</si>
  <si>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</si>
  <si>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</si>
  <si>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</si>
  <si>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</si>
  <si>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</si>
  <si>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</si>
  <si>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</si>
  <si>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</si>
  <si>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</si>
  <si>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</si>
  <si>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</si>
  <si>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</si>
  <si>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</si>
  <si>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</si>
  <si>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</si>
  <si>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</si>
  <si>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</si>
  <si>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</si>
  <si>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</si>
  <si>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</si>
  <si>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</si>
  <si>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</si>
  <si>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</si>
  <si>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</si>
  <si>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</si>
  <si>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</si>
  <si>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</si>
  <si>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</si>
  <si>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</si>
  <si>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</si>
  <si>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</si>
  <si>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</si>
  <si>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</si>
  <si>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</si>
  <si>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</si>
  <si>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</si>
  <si>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</si>
  <si>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</si>
  <si>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</si>
  <si>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</si>
  <si>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</si>
  <si>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</si>
  <si>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</si>
  <si>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</si>
  <si>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</si>
  <si>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</si>
  <si>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</si>
  <si>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</si>
  <si>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</si>
  <si>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</si>
  <si>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</si>
  <si>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</si>
  <si>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</si>
  <si>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</si>
  <si>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</si>
  <si>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</si>
  <si>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</si>
  <si>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</si>
  <si>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</si>
  <si>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</si>
  <si>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</si>
  <si>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</si>
  <si>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</si>
  <si>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</si>
  <si>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</si>
  <si>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</si>
  <si>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</si>
  <si>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</si>
  <si>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</si>
  <si>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</si>
  <si>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</si>
  <si>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</si>
  <si>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</si>
  <si>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</si>
  <si>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</si>
  <si>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</si>
  <si>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</si>
  <si>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</si>
  <si>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</si>
  <si>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</si>
  <si>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</si>
  <si>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</si>
  <si>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</si>
  <si>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</si>
  <si>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</si>
  <si>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</si>
  <si>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</si>
  <si>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</si>
  <si>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</si>
  <si>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</si>
  <si>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</si>
  <si>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</si>
  <si>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</si>
  <si>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</si>
  <si>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</si>
  <si>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</si>
  <si>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</si>
  <si>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</si>
  <si>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</si>
  <si>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</si>
  <si>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</si>
  <si>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</si>
  <si>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</si>
  <si>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</si>
  <si>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</si>
  <si>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</si>
  <si>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</si>
  <si>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</si>
  <si>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</si>
  <si>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</si>
  <si>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</si>
  <si>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</si>
  <si>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</si>
  <si>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</si>
  <si>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</si>
  <si>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</si>
  <si>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</si>
  <si>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</si>
  <si>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</si>
  <si>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</si>
  <si>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</si>
  <si>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</si>
  <si>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</si>
  <si>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</si>
  <si>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</si>
  <si>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</si>
  <si>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</si>
  <si>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</si>
  <si>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</si>
  <si>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</si>
  <si>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</si>
  <si>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</si>
  <si>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</si>
  <si>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</si>
  <si>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</si>
  <si>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</si>
  <si>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</si>
  <si>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</si>
  <si>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</si>
  <si>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</si>
  <si>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</si>
  <si>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</si>
  <si>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</si>
  <si>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</si>
  <si>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</si>
  <si>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</si>
  <si>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</si>
  <si>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</si>
  <si>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</si>
  <si>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</si>
  <si>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</si>
  <si>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</si>
  <si>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</si>
  <si>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</si>
  <si>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</si>
  <si>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</si>
  <si>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</si>
  <si>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</si>
  <si>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</si>
  <si>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</si>
  <si>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</si>
  <si>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</si>
  <si>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</si>
  <si>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</si>
  <si>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</si>
  <si>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</si>
  <si>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</si>
  <si>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</si>
  <si>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</si>
  <si>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</si>
  <si>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</si>
  <si>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</si>
  <si>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</si>
  <si>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</si>
  <si>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</si>
  <si>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</si>
  <si>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</si>
  <si>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</si>
  <si>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</si>
  <si>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</si>
  <si>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</si>
  <si>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</si>
  <si>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</si>
  <si>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</si>
  <si>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</si>
  <si>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</si>
  <si>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</si>
  <si>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</si>
  <si>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</si>
  <si>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</si>
  <si>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</si>
  <si>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</si>
  <si>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</si>
  <si>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</si>
  <si>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</si>
  <si>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</si>
  <si>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</si>
  <si>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</si>
  <si>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</si>
  <si>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</si>
  <si>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</si>
  <si>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</si>
  <si>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</si>
  <si>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</si>
  <si>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</si>
  <si>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</si>
  <si>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</si>
  <si>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</si>
  <si>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</si>
  <si>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</si>
  <si>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</si>
  <si>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</si>
  <si>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</si>
  <si>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</si>
  <si>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</si>
  <si>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</si>
  <si>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</si>
  <si>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</si>
  <si>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</si>
  <si>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</si>
  <si>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</si>
  <si>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</si>
  <si>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</si>
  <si>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</si>
  <si>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</si>
  <si>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</si>
  <si>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</si>
  <si>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</si>
  <si>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</si>
  <si>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</si>
  <si>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</si>
  <si>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</si>
  <si>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</si>
  <si>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</si>
  <si>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</si>
  <si>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</si>
  <si>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</si>
  <si>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</si>
  <si>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</si>
  <si>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</si>
  <si>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</si>
  <si>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</si>
  <si>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</si>
  <si>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</si>
  <si>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</si>
  <si>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</si>
  <si>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</si>
  <si>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</si>
  <si>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</si>
  <si>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</si>
  <si>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</si>
  <si>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</si>
  <si>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</si>
  <si>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</si>
  <si>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</si>
  <si>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</si>
  <si>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</si>
  <si>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</si>
  <si>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</si>
  <si>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</si>
  <si>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</si>
  <si>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</si>
  <si>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</si>
  <si>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</si>
  <si>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</si>
  <si>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</si>
  <si>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</si>
  <si>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</si>
  <si>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</si>
  <si>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</si>
  <si>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</si>
  <si>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</si>
  <si>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</si>
  <si>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</si>
  <si>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</si>
  <si>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</si>
  <si>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</si>
  <si>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</si>
  <si>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</si>
  <si>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</si>
  <si>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</si>
  <si>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</si>
  <si>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</si>
  <si>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</si>
  <si>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</si>
  <si>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</si>
  <si>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</si>
  <si>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</si>
  <si>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</si>
  <si>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</si>
  <si>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</si>
  <si>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</si>
  <si>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</si>
  <si>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</si>
  <si>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</si>
  <si>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</si>
  <si>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</si>
  <si>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</si>
  <si>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</si>
  <si>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</si>
  <si>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</si>
  <si>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</si>
  <si>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</si>
  <si>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</si>
  <si>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</si>
  <si>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</si>
  <si>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</si>
  <si>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</si>
  <si>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</si>
  <si>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</si>
  <si>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</si>
  <si>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</si>
  <si>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</si>
  <si>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</si>
  <si>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</si>
  <si>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</si>
  <si>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</si>
  <si>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</si>
  <si>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</si>
  <si>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</si>
  <si>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</si>
  <si>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</si>
  <si>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</si>
  <si>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</si>
  <si>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</si>
  <si>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</si>
  <si>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</si>
  <si>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</si>
  <si>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</si>
  <si>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</si>
  <si>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</si>
  <si>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</si>
  <si>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</si>
  <si>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</si>
  <si>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</si>
  <si>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</si>
  <si>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</si>
  <si>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</si>
  <si>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</si>
  <si>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</si>
  <si>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</si>
  <si>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</si>
  <si>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</si>
  <si>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</si>
  <si>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</si>
  <si>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</si>
  <si>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</si>
  <si>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</si>
  <si>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</si>
  <si>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</si>
  <si>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</si>
  <si>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</si>
  <si>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</si>
  <si>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</si>
  <si>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</si>
  <si>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</si>
  <si>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</si>
  <si>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</si>
  <si>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</si>
  <si>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</si>
  <si>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</si>
  <si>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</si>
  <si>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</si>
  <si>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</si>
  <si>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</si>
  <si>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</si>
  <si>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</si>
  <si>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</si>
  <si>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</si>
  <si>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</si>
  <si>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</si>
  <si>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</si>
  <si>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</si>
  <si>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</si>
  <si>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</si>
  <si>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</si>
  <si>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</si>
  <si>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</si>
  <si>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</si>
  <si>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</si>
  <si>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</si>
  <si>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</si>
  <si>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</si>
  <si>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</si>
  <si>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</si>
  <si>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</si>
  <si>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</si>
  <si>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</si>
  <si>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</si>
  <si>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</si>
  <si>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</si>
  <si>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</si>
  <si>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</si>
  <si>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</si>
  <si>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</si>
  <si>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</si>
  <si>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</si>
  <si>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</si>
  <si>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</si>
  <si>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</si>
  <si>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</si>
  <si>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</si>
  <si>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</si>
  <si>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</si>
  <si>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</si>
  <si>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</si>
  <si>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</si>
  <si>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</si>
  <si>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</si>
  <si>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</si>
  <si>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</si>
  <si>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</si>
  <si>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</si>
  <si>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</si>
  <si>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</si>
  <si>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</si>
  <si>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</si>
  <si>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</si>
  <si>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</si>
  <si>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</si>
  <si>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</si>
  <si>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</si>
  <si>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</si>
  <si>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</si>
  <si>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</si>
  <si>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</si>
  <si>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</si>
  <si>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</si>
  <si>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</si>
  <si>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</si>
  <si>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</si>
  <si>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</si>
  <si>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</si>
  <si>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</si>
  <si>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</si>
  <si>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</si>
  <si>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</si>
  <si>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</si>
  <si>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</si>
  <si>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</si>
  <si>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</si>
  <si>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</si>
  <si>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</si>
  <si>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</si>
  <si>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</si>
  <si>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</si>
  <si>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</si>
  <si>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</si>
  <si>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</si>
  <si>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</si>
  <si>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</si>
  <si>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</si>
  <si>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</si>
  <si>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</si>
  <si>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</si>
  <si>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</si>
  <si>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</si>
  <si>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</si>
  <si>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</si>
  <si>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</si>
  <si>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</si>
  <si>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</si>
  <si>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</si>
  <si>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</si>
  <si>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</si>
  <si>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</si>
  <si>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</si>
  <si>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</si>
  <si>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</si>
  <si>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</si>
  <si>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</si>
  <si>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</si>
  <si>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</si>
  <si>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</si>
  <si>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</si>
  <si>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</si>
  <si>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</si>
  <si>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</si>
  <si>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</si>
  <si>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</si>
  <si>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</si>
  <si>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</si>
  <si>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</si>
  <si>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</si>
  <si>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</si>
  <si>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</si>
  <si>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</si>
  <si>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</si>
  <si>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</si>
  <si>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</si>
  <si>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</si>
  <si>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</si>
  <si>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</si>
  <si>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</si>
  <si>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</si>
  <si>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</si>
  <si>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</si>
  <si>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</si>
  <si>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</si>
  <si>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</si>
  <si>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</si>
  <si>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</si>
  <si>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</si>
  <si>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</si>
  <si>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</si>
  <si>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</si>
  <si>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</si>
  <si>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</si>
  <si>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</si>
  <si>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</si>
  <si>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</si>
  <si>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</si>
  <si>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</si>
  <si>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</si>
  <si>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</si>
  <si>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</si>
  <si>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</si>
  <si>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</si>
  <si>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</si>
  <si>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</si>
  <si>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</si>
  <si>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</si>
  <si>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</si>
  <si>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</si>
  <si>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</si>
  <si>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</si>
  <si>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</si>
  <si>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</si>
  <si>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</si>
  <si>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</si>
  <si>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</si>
  <si>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</si>
  <si>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</si>
  <si>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</si>
  <si>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</si>
  <si>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</si>
  <si>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</si>
  <si>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</si>
  <si>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</si>
  <si>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</si>
  <si>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</si>
  <si>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</si>
  <si>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</si>
  <si>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</si>
  <si>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</si>
  <si>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</si>
  <si>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</si>
  <si>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</si>
  <si>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</si>
  <si>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</si>
  <si>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</si>
  <si>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</si>
  <si>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</si>
  <si>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</si>
  <si>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</si>
  <si>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</si>
  <si>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</si>
  <si>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</si>
  <si>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</si>
  <si>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</si>
  <si>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</si>
  <si>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</si>
  <si>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</si>
  <si>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</si>
  <si>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</si>
  <si>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</si>
  <si>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</si>
  <si>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</si>
  <si>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</si>
  <si>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</si>
  <si>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</si>
  <si>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</si>
  <si>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</si>
  <si>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</si>
  <si>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</si>
  <si>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</si>
  <si>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</si>
  <si>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</si>
  <si>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</si>
  <si>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</si>
  <si>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</si>
  <si>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</si>
  <si>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</si>
  <si>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</si>
  <si>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</si>
  <si>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</si>
  <si>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</si>
  <si>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</si>
  <si>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</si>
  <si>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</si>
  <si>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</si>
  <si>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</si>
  <si>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</si>
  <si>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</si>
  <si>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</si>
  <si>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</si>
  <si>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</si>
  <si>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</si>
  <si>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</si>
  <si>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</si>
  <si>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</si>
  <si>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</si>
  <si>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</si>
  <si>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</si>
  <si>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</si>
  <si>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</si>
  <si>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</si>
  <si>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</si>
  <si>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</si>
  <si>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</si>
  <si>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</si>
  <si>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</si>
  <si>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</si>
  <si>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</si>
  <si>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</si>
  <si>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</si>
  <si>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</si>
  <si>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</si>
  <si>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</si>
  <si>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</si>
  <si>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</si>
  <si>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</si>
  <si>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</si>
  <si>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</si>
  <si>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</si>
  <si>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</si>
  <si>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</si>
  <si>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</si>
  <si>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</si>
  <si>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</si>
  <si>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</si>
  <si>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</si>
  <si>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</si>
  <si>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</si>
  <si>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</si>
  <si>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</si>
  <si>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</si>
  <si>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</si>
  <si>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</si>
  <si>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</si>
  <si>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</si>
  <si>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</si>
  <si>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</si>
  <si>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</si>
  <si>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</si>
  <si>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</si>
  <si>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</si>
  <si>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</si>
  <si>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</si>
  <si>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</si>
  <si>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</si>
  <si>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</si>
  <si>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</si>
  <si>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</si>
  <si>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</si>
  <si>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</si>
  <si>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</si>
  <si>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</si>
  <si>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</si>
  <si>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</si>
  <si>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</si>
  <si>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</si>
  <si>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</si>
  <si>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</si>
  <si>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</si>
  <si>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</si>
  <si>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</si>
  <si>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</si>
  <si>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</si>
  <si>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</si>
  <si>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</si>
  <si>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</si>
  <si>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</si>
  <si>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</si>
  <si>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</si>
  <si>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</si>
  <si>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</si>
  <si>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</si>
  <si>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࡞</t>
  </si>
  <si>
    <t>ࡠ</t>
  </si>
  <si>
    <t>ࡡ</t>
  </si>
  <si>
    <t>ࡢ</t>
  </si>
  <si>
    <t>ࡣ</t>
  </si>
  <si>
    <t>ࡤ</t>
  </si>
  <si>
    <t>ࡥ</t>
  </si>
  <si>
    <t>ࡦ</t>
  </si>
  <si>
    <t>ࡧ</t>
  </si>
  <si>
    <t>ࡨ</t>
  </si>
  <si>
    <t>ࡪ</t>
  </si>
  <si>
    <t>ࡰ</t>
  </si>
  <si>
    <t>ࡱ</t>
  </si>
  <si>
    <t>ࡲ</t>
  </si>
  <si>
    <t>ࡳ</t>
  </si>
  <si>
    <t>ࡴ</t>
  </si>
  <si>
    <t>ࡵ</t>
  </si>
  <si>
    <t>ࡶ</t>
  </si>
  <si>
    <t>ࡷ</t>
  </si>
  <si>
    <t>ࡸ</t>
  </si>
  <si>
    <t>ࡹ</t>
  </si>
  <si>
    <t>ࡺ</t>
  </si>
  <si>
    <t>ࡻ</t>
  </si>
  <si>
    <t>ࡼ</t>
  </si>
  <si>
    <t>ࡽ</t>
  </si>
  <si>
    <t>ࡾ</t>
  </si>
  <si>
    <t>ࡿ</t>
  </si>
  <si>
    <t>ࢀ</t>
  </si>
  <si>
    <t>ࢁ</t>
  </si>
  <si>
    <t>ࢂ</t>
  </si>
  <si>
    <t>ࢃ</t>
  </si>
  <si>
    <t>ࢄ</t>
  </si>
  <si>
    <t>ࢅ</t>
  </si>
  <si>
    <t>ࢆ</t>
  </si>
  <si>
    <t>ࢇ</t>
  </si>
  <si>
    <t>࢈</t>
  </si>
  <si>
    <t>ࢉ</t>
  </si>
  <si>
    <t>ࢊ</t>
  </si>
  <si>
    <t>ࢋ</t>
  </si>
  <si>
    <t>ࢌ</t>
  </si>
  <si>
    <t>ࢍ</t>
  </si>
  <si>
    <t>ࢎ</t>
  </si>
  <si>
    <t>࢏</t>
  </si>
  <si>
    <t>࢐</t>
  </si>
  <si>
    <t>࢑</t>
  </si>
  <si>
    <t>ࢗ</t>
  </si>
  <si>
    <t>࢘</t>
  </si>
  <si>
    <t>࢙</t>
  </si>
  <si>
    <t>࢚</t>
  </si>
  <si>
    <t>࢛</t>
  </si>
  <si>
    <t>࢜</t>
  </si>
  <si>
    <t>࢝</t>
  </si>
  <si>
    <t>࢞</t>
  </si>
  <si>
    <t>࢟</t>
  </si>
  <si>
    <t>8A</t>
  </si>
  <si>
    <t>ࢠ</t>
  </si>
  <si>
    <t>ࢡ</t>
  </si>
  <si>
    <t>ࢢ</t>
  </si>
  <si>
    <t>ࢣ</t>
  </si>
  <si>
    <t>ࢤ</t>
  </si>
  <si>
    <t>ࢥ</t>
  </si>
  <si>
    <t>ࢦ</t>
  </si>
  <si>
    <t>ࢧ</t>
  </si>
  <si>
    <t>ࢨ</t>
  </si>
  <si>
    <t>ࢩ</t>
  </si>
  <si>
    <t>ࢪ</t>
  </si>
  <si>
    <t>ࢫ</t>
  </si>
  <si>
    <t>ࢬ</t>
  </si>
  <si>
    <t>ࢭ</t>
  </si>
  <si>
    <t>ࢮ</t>
  </si>
  <si>
    <t>ࢯ</t>
  </si>
  <si>
    <t>8B</t>
  </si>
  <si>
    <t>ࢰ</t>
  </si>
  <si>
    <t>ࢱ</t>
  </si>
  <si>
    <t>ࢲ</t>
  </si>
  <si>
    <t>ࢳ</t>
  </si>
  <si>
    <t>ࢴ</t>
  </si>
  <si>
    <t>ࢵ</t>
  </si>
  <si>
    <t>ࢶ</t>
  </si>
  <si>
    <t>ࢷ</t>
  </si>
  <si>
    <t>ࢸ</t>
  </si>
  <si>
    <t>ࢹ</t>
  </si>
  <si>
    <t>ࢺ</t>
  </si>
  <si>
    <t>ࢻ</t>
  </si>
  <si>
    <t>ࢼ</t>
  </si>
  <si>
    <t>ࢽ</t>
  </si>
  <si>
    <t>ࢾ</t>
  </si>
  <si>
    <t>ࢿ</t>
  </si>
  <si>
    <t>8C</t>
  </si>
  <si>
    <t>ࣀ</t>
  </si>
  <si>
    <t>ࣁ</t>
  </si>
  <si>
    <t>ࣂ</t>
  </si>
  <si>
    <t>ࣃ</t>
  </si>
  <si>
    <t>ࣄ</t>
  </si>
  <si>
    <t>ࣅ</t>
  </si>
  <si>
    <t>ࣆ</t>
  </si>
  <si>
    <t>ࣇ</t>
  </si>
  <si>
    <t>ࣈ</t>
  </si>
  <si>
    <t>ࣉ</t>
  </si>
  <si>
    <t>࣊</t>
  </si>
  <si>
    <t>࣋</t>
  </si>
  <si>
    <t>࣌</t>
  </si>
  <si>
    <t>࣍</t>
  </si>
  <si>
    <t>࣎</t>
  </si>
  <si>
    <t>࣏</t>
  </si>
  <si>
    <t>8D</t>
  </si>
  <si>
    <t>࣐</t>
  </si>
  <si>
    <t>࣑</t>
  </si>
  <si>
    <t>࣒</t>
  </si>
  <si>
    <t>࣓</t>
  </si>
  <si>
    <t>ࣔ</t>
  </si>
  <si>
    <t>ࣕ</t>
  </si>
  <si>
    <t>ࣖ</t>
  </si>
  <si>
    <t>ࣗ</t>
  </si>
  <si>
    <t>ࣘ</t>
  </si>
  <si>
    <t>ࣙ</t>
  </si>
  <si>
    <t>ࣚ</t>
  </si>
  <si>
    <t>ࣛ</t>
  </si>
  <si>
    <t>ࣜ</t>
  </si>
  <si>
    <t>ࣝ</t>
  </si>
  <si>
    <t>ࣞ</t>
  </si>
  <si>
    <t>ࣟ</t>
  </si>
  <si>
    <t>8E</t>
  </si>
  <si>
    <t>࣠</t>
  </si>
  <si>
    <t>࣡</t>
  </si>
  <si>
    <t>࣢</t>
  </si>
  <si>
    <t>ࣣ</t>
  </si>
  <si>
    <t>ࣤ</t>
  </si>
  <si>
    <t>ࣥ</t>
  </si>
  <si>
    <t>ࣦ</t>
  </si>
  <si>
    <t>ࣧ</t>
  </si>
  <si>
    <t>ࣨ</t>
  </si>
  <si>
    <t>ࣩ</t>
  </si>
  <si>
    <t>࣪</t>
  </si>
  <si>
    <t>࣫</t>
  </si>
  <si>
    <t>࣬</t>
  </si>
  <si>
    <t>࣭</t>
  </si>
  <si>
    <t>࣮</t>
  </si>
  <si>
    <t>࣯</t>
  </si>
  <si>
    <t>8F</t>
  </si>
  <si>
    <t>ࣰ</t>
  </si>
  <si>
    <t>ࣱ</t>
  </si>
  <si>
    <t>ࣲ</t>
  </si>
  <si>
    <t>ࣳ</t>
  </si>
  <si>
    <t>ࣴ</t>
  </si>
  <si>
    <t>ࣵ</t>
  </si>
  <si>
    <t>ࣶ</t>
  </si>
  <si>
    <t>ࣷ</t>
  </si>
  <si>
    <t>ࣸ</t>
  </si>
  <si>
    <t>ࣹ</t>
  </si>
  <si>
    <t>ࣺ</t>
  </si>
  <si>
    <t>ࣻ</t>
  </si>
  <si>
    <t>ࣼ</t>
  </si>
  <si>
    <t>ࣽ</t>
  </si>
  <si>
    <t>ࣾ</t>
  </si>
  <si>
    <t>ࣿ</t>
  </si>
  <si>
    <t>ऀ</t>
  </si>
  <si>
    <t>ँ</t>
  </si>
  <si>
    <t>ं</t>
  </si>
  <si>
    <t>ः</t>
  </si>
  <si>
    <t>ऄ</t>
  </si>
  <si>
    <t>अ</t>
  </si>
  <si>
    <t>आ</t>
  </si>
  <si>
    <t>इ</t>
  </si>
  <si>
    <t>ई</t>
  </si>
  <si>
    <t>उ</t>
  </si>
  <si>
    <t>ऊ</t>
  </si>
  <si>
    <t>ऋ</t>
  </si>
  <si>
    <t>ऌ</t>
  </si>
  <si>
    <t>ऍ</t>
  </si>
  <si>
    <t>ऎ</t>
  </si>
  <si>
    <t>ए</t>
  </si>
  <si>
    <t>ऐ</t>
  </si>
  <si>
    <t>ऑ</t>
  </si>
  <si>
    <t>ऒ</t>
  </si>
  <si>
    <t>ओ</t>
  </si>
  <si>
    <t>औ</t>
  </si>
  <si>
    <t>क</t>
  </si>
  <si>
    <t>ख</t>
  </si>
  <si>
    <t>ग</t>
  </si>
  <si>
    <t>घ</t>
  </si>
  <si>
    <t>ङ</t>
  </si>
  <si>
    <t>च</t>
  </si>
  <si>
    <t>छ</t>
  </si>
  <si>
    <t>ज</t>
  </si>
  <si>
    <t>झ</t>
  </si>
  <si>
    <t>ञ</t>
  </si>
  <si>
    <t>ट</t>
  </si>
  <si>
    <t>ठ</t>
  </si>
  <si>
    <t>ड</t>
  </si>
  <si>
    <t>ढ</t>
  </si>
  <si>
    <t>ण</t>
  </si>
  <si>
    <t>त</t>
  </si>
  <si>
    <t>थ</t>
  </si>
  <si>
    <t>द</t>
  </si>
  <si>
    <t>ध</t>
  </si>
  <si>
    <t>न</t>
  </si>
  <si>
    <t>ऩ</t>
  </si>
  <si>
    <t>प</t>
  </si>
  <si>
    <t>फ</t>
  </si>
  <si>
    <t>ब</t>
  </si>
  <si>
    <t>भ</t>
  </si>
  <si>
    <t>म</t>
  </si>
  <si>
    <t>य</t>
  </si>
  <si>
    <t>र</t>
  </si>
  <si>
    <t>ऱ</t>
  </si>
  <si>
    <t>ल</t>
  </si>
  <si>
    <t>ळ</t>
  </si>
  <si>
    <t>ऴ</t>
  </si>
  <si>
    <t>व</t>
  </si>
  <si>
    <t>श</t>
  </si>
  <si>
    <t>ष</t>
  </si>
  <si>
    <t>स</t>
  </si>
  <si>
    <t>ह</t>
  </si>
  <si>
    <t>ऺ</t>
  </si>
  <si>
    <t>ऻ</t>
  </si>
  <si>
    <t>़</t>
  </si>
  <si>
    <t>ऽ</t>
  </si>
  <si>
    <t>ा</t>
  </si>
  <si>
    <t>ि</t>
  </si>
  <si>
    <t>ी</t>
  </si>
  <si>
    <t>ु</t>
  </si>
  <si>
    <t>ू</t>
  </si>
  <si>
    <t>ृ</t>
  </si>
  <si>
    <t>ॄ</t>
  </si>
  <si>
    <t>ॅ</t>
  </si>
  <si>
    <t>ॆ</t>
  </si>
  <si>
    <t>े</t>
  </si>
  <si>
    <t>ै</t>
  </si>
  <si>
    <t>ॉ</t>
  </si>
  <si>
    <t>ॊ</t>
  </si>
  <si>
    <t>ो</t>
  </si>
  <si>
    <t>ौ</t>
  </si>
  <si>
    <t>्</t>
  </si>
  <si>
    <t>ॎ</t>
  </si>
  <si>
    <t>ॏ</t>
  </si>
  <si>
    <t>ॐ</t>
  </si>
  <si>
    <t>॑</t>
  </si>
  <si>
    <t>॒</t>
  </si>
  <si>
    <t>॓</t>
  </si>
  <si>
    <t>॔</t>
  </si>
  <si>
    <t>ॕ</t>
  </si>
  <si>
    <t>ॖ</t>
  </si>
  <si>
    <t>ॗ</t>
  </si>
  <si>
    <t>क़</t>
  </si>
  <si>
    <t>ख़</t>
  </si>
  <si>
    <t>ग़</t>
  </si>
  <si>
    <t>ज़</t>
  </si>
  <si>
    <t>ड़</t>
  </si>
  <si>
    <t>ढ़</t>
  </si>
  <si>
    <t>फ़</t>
  </si>
  <si>
    <t>य़</t>
  </si>
  <si>
    <t>ॠ</t>
  </si>
  <si>
    <t>ॡ</t>
  </si>
  <si>
    <t>ॢ</t>
  </si>
  <si>
    <t>ॣ</t>
  </si>
  <si>
    <t>।</t>
  </si>
  <si>
    <t>॥</t>
  </si>
  <si>
    <t>०</t>
  </si>
  <si>
    <t>१</t>
  </si>
  <si>
    <t>२</t>
  </si>
  <si>
    <t>३</t>
  </si>
  <si>
    <t>४</t>
  </si>
  <si>
    <t>५</t>
  </si>
  <si>
    <t>६</t>
  </si>
  <si>
    <t>७</t>
  </si>
  <si>
    <t>८</t>
  </si>
  <si>
    <t>९</t>
  </si>
  <si>
    <t>॰</t>
  </si>
  <si>
    <t>ॱ</t>
  </si>
  <si>
    <t>ॲ</t>
  </si>
  <si>
    <t>ॳ</t>
  </si>
  <si>
    <t>ॴ</t>
  </si>
  <si>
    <t>ॵ</t>
  </si>
  <si>
    <t>ॶ</t>
  </si>
  <si>
    <t>ॷ</t>
  </si>
  <si>
    <t>ॸ</t>
  </si>
  <si>
    <t>ॹ</t>
  </si>
  <si>
    <t>ॺ</t>
  </si>
  <si>
    <t>ॻ</t>
  </si>
  <si>
    <t>ॼ</t>
  </si>
  <si>
    <t>ॽ</t>
  </si>
  <si>
    <t>ॾ</t>
  </si>
  <si>
    <t>ॿ</t>
  </si>
  <si>
    <t>ঀ</t>
  </si>
  <si>
    <t>ঁ</t>
  </si>
  <si>
    <t>ং</t>
  </si>
  <si>
    <t>ঃ</t>
  </si>
  <si>
    <t>অ</t>
  </si>
  <si>
    <t>আ</t>
  </si>
  <si>
    <t>ই</t>
  </si>
  <si>
    <t>ঈ</t>
  </si>
  <si>
    <t>উ</t>
  </si>
  <si>
    <t>ঊ</t>
  </si>
  <si>
    <t>ঋ</t>
  </si>
  <si>
    <t>ঌ</t>
  </si>
  <si>
    <t>এ</t>
  </si>
  <si>
    <t>ঐ</t>
  </si>
  <si>
    <t>ও</t>
  </si>
  <si>
    <t>ঔ</t>
  </si>
  <si>
    <t>ক</t>
  </si>
  <si>
    <t>খ</t>
  </si>
  <si>
    <t>গ</t>
  </si>
  <si>
    <t>ঘ</t>
  </si>
  <si>
    <t>ঙ</t>
  </si>
  <si>
    <t>চ</t>
  </si>
  <si>
    <t>ছ</t>
  </si>
  <si>
    <t>জ</t>
  </si>
  <si>
    <t>ঝ</t>
  </si>
  <si>
    <t>ঞ</t>
  </si>
  <si>
    <t>ট</t>
  </si>
  <si>
    <t>9A</t>
  </si>
  <si>
    <t>ঠ</t>
  </si>
  <si>
    <t>ড</t>
  </si>
  <si>
    <t>ঢ</t>
  </si>
  <si>
    <t>ণ</t>
  </si>
  <si>
    <t>ত</t>
  </si>
  <si>
    <t>থ</t>
  </si>
  <si>
    <t>দ</t>
  </si>
  <si>
    <t>ধ</t>
  </si>
  <si>
    <t>ন</t>
  </si>
  <si>
    <t>প</t>
  </si>
  <si>
    <t>ফ</t>
  </si>
  <si>
    <t>ব</t>
  </si>
  <si>
    <t>ভ</t>
  </si>
  <si>
    <t>ম</t>
  </si>
  <si>
    <t>য</t>
  </si>
  <si>
    <t>9B</t>
  </si>
  <si>
    <t>র</t>
  </si>
  <si>
    <t>ল</t>
  </si>
  <si>
    <t>শ</t>
  </si>
  <si>
    <t>ষ</t>
  </si>
  <si>
    <t>স</t>
  </si>
  <si>
    <t>হ</t>
  </si>
  <si>
    <t>়</t>
  </si>
  <si>
    <t>ঽ</t>
  </si>
  <si>
    <t>া</t>
  </si>
  <si>
    <t>ি</t>
  </si>
  <si>
    <t>9C</t>
  </si>
  <si>
    <t>ী</t>
  </si>
  <si>
    <t>ু</t>
  </si>
  <si>
    <t>ূ</t>
  </si>
  <si>
    <t>ৃ</t>
  </si>
  <si>
    <t>ৄ</t>
  </si>
  <si>
    <t>ে</t>
  </si>
  <si>
    <t>ৈ</t>
  </si>
  <si>
    <t>ো</t>
  </si>
  <si>
    <t>ৌ</t>
  </si>
  <si>
    <t>্</t>
  </si>
  <si>
    <t>ৎ</t>
  </si>
  <si>
    <t>9D</t>
  </si>
  <si>
    <t>ৗ</t>
  </si>
  <si>
    <t>ড়</t>
  </si>
  <si>
    <t>ঢ়</t>
  </si>
  <si>
    <t>য়</t>
  </si>
  <si>
    <t>9E</t>
  </si>
  <si>
    <t>ৠ</t>
  </si>
  <si>
    <t>ৡ</t>
  </si>
  <si>
    <t>ৢ</t>
  </si>
  <si>
    <t>ৣ</t>
  </si>
  <si>
    <t>০</t>
  </si>
  <si>
    <t>১</t>
  </si>
  <si>
    <t>২</t>
  </si>
  <si>
    <t>৩</t>
  </si>
  <si>
    <t>৪</t>
  </si>
  <si>
    <t>৫</t>
  </si>
  <si>
    <t>৬</t>
  </si>
  <si>
    <t>৭</t>
  </si>
  <si>
    <t>৮</t>
  </si>
  <si>
    <t>৯</t>
  </si>
  <si>
    <t>9F</t>
  </si>
  <si>
    <t>ৰ</t>
  </si>
  <si>
    <t>ৱ</t>
  </si>
  <si>
    <t>৲</t>
  </si>
  <si>
    <t>৳</t>
  </si>
  <si>
    <t>৴</t>
  </si>
  <si>
    <t>৵</t>
  </si>
  <si>
    <t>৶</t>
  </si>
  <si>
    <t>৷</t>
  </si>
  <si>
    <t>৸</t>
  </si>
  <si>
    <t>৹</t>
  </si>
  <si>
    <t>৺</t>
  </si>
  <si>
    <t>৻</t>
  </si>
  <si>
    <t>ৼ</t>
  </si>
  <si>
    <t>৽</t>
  </si>
  <si>
    <t>৾</t>
  </si>
  <si>
    <t>A0</t>
  </si>
  <si>
    <t>ਁ</t>
  </si>
  <si>
    <t>ਂ</t>
  </si>
  <si>
    <t>ਃ</t>
  </si>
  <si>
    <t>ਅ</t>
  </si>
  <si>
    <t>ਆ</t>
  </si>
  <si>
    <t>ਇ</t>
  </si>
  <si>
    <t>ਈ</t>
  </si>
  <si>
    <t>ਉ</t>
  </si>
  <si>
    <t>ਊ</t>
  </si>
  <si>
    <t>ਏ</t>
  </si>
  <si>
    <t>A1</t>
  </si>
  <si>
    <t>ਐ</t>
  </si>
  <si>
    <t>ਓ</t>
  </si>
  <si>
    <t>ਔ</t>
  </si>
  <si>
    <t>ਕ</t>
  </si>
  <si>
    <t>ਖ</t>
  </si>
  <si>
    <t>ਗ</t>
  </si>
  <si>
    <t>ਘ</t>
  </si>
  <si>
    <t>ਙ</t>
  </si>
  <si>
    <t>ਚ</t>
  </si>
  <si>
    <t>ਛ</t>
  </si>
  <si>
    <t>ਜ</t>
  </si>
  <si>
    <t>ਝ</t>
  </si>
  <si>
    <t>ਞ</t>
  </si>
  <si>
    <t>ਟ</t>
  </si>
  <si>
    <t>A2</t>
  </si>
  <si>
    <t>ਠ</t>
  </si>
  <si>
    <t>ਡ</t>
  </si>
  <si>
    <t>ਢ</t>
  </si>
  <si>
    <t>ਣ</t>
  </si>
  <si>
    <t>ਤ</t>
  </si>
  <si>
    <t>ਥ</t>
  </si>
  <si>
    <t>ਦ</t>
  </si>
  <si>
    <t>ਧ</t>
  </si>
  <si>
    <t>ਨ</t>
  </si>
  <si>
    <t>ਪ</t>
  </si>
  <si>
    <t>ਫ</t>
  </si>
  <si>
    <t>ਬ</t>
  </si>
  <si>
    <t>ਭ</t>
  </si>
  <si>
    <t>ਮ</t>
  </si>
  <si>
    <t>ਯ</t>
  </si>
  <si>
    <t>A3</t>
  </si>
  <si>
    <t>ਰ</t>
  </si>
  <si>
    <t>ਲ</t>
  </si>
  <si>
    <t>ਲ਼</t>
  </si>
  <si>
    <t>ਵ</t>
  </si>
  <si>
    <t>ਸ਼</t>
  </si>
  <si>
    <t>ਸ</t>
  </si>
  <si>
    <t>ਹ</t>
  </si>
  <si>
    <t>਼</t>
  </si>
  <si>
    <t>ਾ</t>
  </si>
  <si>
    <t>ਿ</t>
  </si>
  <si>
    <t>A4</t>
  </si>
  <si>
    <t>ੀ</t>
  </si>
  <si>
    <t>ੁ</t>
  </si>
  <si>
    <t>ੂ</t>
  </si>
  <si>
    <t>ੇ</t>
  </si>
  <si>
    <t>ੈ</t>
  </si>
  <si>
    <t>ੋ</t>
  </si>
  <si>
    <t>ੌ</t>
  </si>
  <si>
    <t>੍</t>
  </si>
  <si>
    <t>A5</t>
  </si>
  <si>
    <t>ੑ</t>
  </si>
  <si>
    <t>ਖ਼</t>
  </si>
  <si>
    <t>ਗ਼</t>
  </si>
  <si>
    <t>ਜ਼</t>
  </si>
  <si>
    <t>ੜ</t>
  </si>
  <si>
    <t>ਫ਼</t>
  </si>
  <si>
    <t>A6</t>
  </si>
  <si>
    <t>੦</t>
  </si>
  <si>
    <t>੧</t>
  </si>
  <si>
    <t>੨</t>
  </si>
  <si>
    <t>੩</t>
  </si>
  <si>
    <t>੪</t>
  </si>
  <si>
    <t>੫</t>
  </si>
  <si>
    <t>੬</t>
  </si>
  <si>
    <t>੭</t>
  </si>
  <si>
    <t>੮</t>
  </si>
  <si>
    <t>੯</t>
  </si>
  <si>
    <t>A7</t>
  </si>
  <si>
    <t>ੰ</t>
  </si>
  <si>
    <t>ੱ</t>
  </si>
  <si>
    <t>ੲ</t>
  </si>
  <si>
    <t>ੳ</t>
  </si>
  <si>
    <t>ੴ</t>
  </si>
  <si>
    <t>ੵ</t>
  </si>
  <si>
    <t>੶</t>
  </si>
  <si>
    <t>A8</t>
  </si>
  <si>
    <t>ઁ</t>
  </si>
  <si>
    <t>ં</t>
  </si>
  <si>
    <t>ઃ</t>
  </si>
  <si>
    <t>અ</t>
  </si>
  <si>
    <t>આ</t>
  </si>
  <si>
    <t>ઇ</t>
  </si>
  <si>
    <t>ઈ</t>
  </si>
  <si>
    <t>ઉ</t>
  </si>
  <si>
    <t>ઊ</t>
  </si>
  <si>
    <t>ઋ</t>
  </si>
  <si>
    <t>ઌ</t>
  </si>
  <si>
    <t>ઍ</t>
  </si>
  <si>
    <t>એ</t>
  </si>
  <si>
    <t>A9</t>
  </si>
  <si>
    <t>ઐ</t>
  </si>
  <si>
    <t>ઑ</t>
  </si>
  <si>
    <t>ઓ</t>
  </si>
  <si>
    <t>ઔ</t>
  </si>
  <si>
    <t>ક</t>
  </si>
  <si>
    <t>ખ</t>
  </si>
  <si>
    <t>ગ</t>
  </si>
  <si>
    <t>ઘ</t>
  </si>
  <si>
    <t>ઙ</t>
  </si>
  <si>
    <t>ચ</t>
  </si>
  <si>
    <t>છ</t>
  </si>
  <si>
    <t>જ</t>
  </si>
  <si>
    <t>ઝ</t>
  </si>
  <si>
    <t>ઞ</t>
  </si>
  <si>
    <t>ટ</t>
  </si>
  <si>
    <t>AA</t>
  </si>
  <si>
    <t>ઠ</t>
  </si>
  <si>
    <t>ડ</t>
  </si>
  <si>
    <t>ઢ</t>
  </si>
  <si>
    <t>ણ</t>
  </si>
  <si>
    <t>ત</t>
  </si>
  <si>
    <t>થ</t>
  </si>
  <si>
    <t>દ</t>
  </si>
  <si>
    <t>ધ</t>
  </si>
  <si>
    <t>ન</t>
  </si>
  <si>
    <t>પ</t>
  </si>
  <si>
    <t>ફ</t>
  </si>
  <si>
    <t>બ</t>
  </si>
  <si>
    <t>ભ</t>
  </si>
  <si>
    <t>મ</t>
  </si>
  <si>
    <t>ય</t>
  </si>
  <si>
    <t>AB</t>
  </si>
  <si>
    <t>ર</t>
  </si>
  <si>
    <t>લ</t>
  </si>
  <si>
    <t>ળ</t>
  </si>
  <si>
    <t>વ</t>
  </si>
  <si>
    <t>શ</t>
  </si>
  <si>
    <t>ષ</t>
  </si>
  <si>
    <t>સ</t>
  </si>
  <si>
    <t>હ</t>
  </si>
  <si>
    <t>઼</t>
  </si>
  <si>
    <t>ઽ</t>
  </si>
  <si>
    <t>ા</t>
  </si>
  <si>
    <t>િ</t>
  </si>
  <si>
    <t>AC</t>
  </si>
  <si>
    <t>ી</t>
  </si>
  <si>
    <t>ુ</t>
  </si>
  <si>
    <t>ૂ</t>
  </si>
  <si>
    <t>ૃ</t>
  </si>
  <si>
    <t>ૄ</t>
  </si>
  <si>
    <t>ૅ</t>
  </si>
  <si>
    <t>ે</t>
  </si>
  <si>
    <t>ૈ</t>
  </si>
  <si>
    <t>ૉ</t>
  </si>
  <si>
    <t>ો</t>
  </si>
  <si>
    <t>ૌ</t>
  </si>
  <si>
    <t>્</t>
  </si>
  <si>
    <t>AD</t>
  </si>
  <si>
    <t>ૐ</t>
  </si>
  <si>
    <t>AE</t>
  </si>
  <si>
    <t>ૠ</t>
  </si>
  <si>
    <t>ૡ</t>
  </si>
  <si>
    <t>ૢ</t>
  </si>
  <si>
    <t>ૣ</t>
  </si>
  <si>
    <t>૦</t>
  </si>
  <si>
    <t>૧</t>
  </si>
  <si>
    <t>૨</t>
  </si>
  <si>
    <t>૩</t>
  </si>
  <si>
    <t>૪</t>
  </si>
  <si>
    <t>૫</t>
  </si>
  <si>
    <t>૬</t>
  </si>
  <si>
    <t>૭</t>
  </si>
  <si>
    <t>૮</t>
  </si>
  <si>
    <t>૯</t>
  </si>
  <si>
    <t>AF</t>
  </si>
  <si>
    <t>૰</t>
  </si>
  <si>
    <t>૱</t>
  </si>
  <si>
    <t>ૹ</t>
  </si>
  <si>
    <t>ૺ</t>
  </si>
  <si>
    <t>ૻ</t>
  </si>
  <si>
    <t>ૼ</t>
  </si>
  <si>
    <t>૽</t>
  </si>
  <si>
    <t>૾</t>
  </si>
  <si>
    <t>૿</t>
  </si>
  <si>
    <t>B0</t>
  </si>
  <si>
    <t>ଁ</t>
  </si>
  <si>
    <t>ଂ</t>
  </si>
  <si>
    <t>ଃ</t>
  </si>
  <si>
    <t>ଅ</t>
  </si>
  <si>
    <t>ଆ</t>
  </si>
  <si>
    <t>ଇ</t>
  </si>
  <si>
    <t>ଈ</t>
  </si>
  <si>
    <t>ଉ</t>
  </si>
  <si>
    <t>ଊ</t>
  </si>
  <si>
    <t>ଋ</t>
  </si>
  <si>
    <t>ଌ</t>
  </si>
  <si>
    <t>ଏ</t>
  </si>
  <si>
    <t>B1</t>
  </si>
  <si>
    <t>ଐ</t>
  </si>
  <si>
    <t>ଓ</t>
  </si>
  <si>
    <t>ଔ</t>
  </si>
  <si>
    <t>କ</t>
  </si>
  <si>
    <t>ଖ</t>
  </si>
  <si>
    <t>ଗ</t>
  </si>
  <si>
    <t>ଘ</t>
  </si>
  <si>
    <t>ଙ</t>
  </si>
  <si>
    <t>ଚ</t>
  </si>
  <si>
    <t>ଛ</t>
  </si>
  <si>
    <t>ଜ</t>
  </si>
  <si>
    <t>ଝ</t>
  </si>
  <si>
    <t>ଞ</t>
  </si>
  <si>
    <t>ଟ</t>
  </si>
  <si>
    <t>B2</t>
  </si>
  <si>
    <t>ଠ</t>
  </si>
  <si>
    <t>ଡ</t>
  </si>
  <si>
    <t>ଢ</t>
  </si>
  <si>
    <t>ଣ</t>
  </si>
  <si>
    <t>ତ</t>
  </si>
  <si>
    <t>ଥ</t>
  </si>
  <si>
    <t>ଦ</t>
  </si>
  <si>
    <t>ଧ</t>
  </si>
  <si>
    <t>ନ</t>
  </si>
  <si>
    <t>ପ</t>
  </si>
  <si>
    <t>ଫ</t>
  </si>
  <si>
    <t>ବ</t>
  </si>
  <si>
    <t>ଭ</t>
  </si>
  <si>
    <t>ମ</t>
  </si>
  <si>
    <t>ଯ</t>
  </si>
  <si>
    <t>B3</t>
  </si>
  <si>
    <t>ର</t>
  </si>
  <si>
    <t>ଲ</t>
  </si>
  <si>
    <t>ଳ</t>
  </si>
  <si>
    <t>ଵ</t>
  </si>
  <si>
    <t>ଶ</t>
  </si>
  <si>
    <t>ଷ</t>
  </si>
  <si>
    <t>ସ</t>
  </si>
  <si>
    <t>ହ</t>
  </si>
  <si>
    <t>଼</t>
  </si>
  <si>
    <t>ଽ</t>
  </si>
  <si>
    <t>ା</t>
  </si>
  <si>
    <t>ି</t>
  </si>
  <si>
    <t>B4</t>
  </si>
  <si>
    <t>ୀ</t>
  </si>
  <si>
    <t>ୁ</t>
  </si>
  <si>
    <t>ୂ</t>
  </si>
  <si>
    <t>ୃ</t>
  </si>
  <si>
    <t>ୄ</t>
  </si>
  <si>
    <t>େ</t>
  </si>
  <si>
    <t>ୈ</t>
  </si>
  <si>
    <t>ୋ</t>
  </si>
  <si>
    <t>ୌ</t>
  </si>
  <si>
    <t>୍</t>
  </si>
  <si>
    <t>B5</t>
  </si>
  <si>
    <t>୓</t>
  </si>
  <si>
    <t>୔</t>
  </si>
  <si>
    <t>୕</t>
  </si>
  <si>
    <t>ୖ</t>
  </si>
  <si>
    <t>ୗ</t>
  </si>
  <si>
    <t>ଡ଼</t>
  </si>
  <si>
    <t>ଢ଼</t>
  </si>
  <si>
    <t>ୟ</t>
  </si>
  <si>
    <t>B6</t>
  </si>
  <si>
    <t>ୠ</t>
  </si>
  <si>
    <t>ୡ</t>
  </si>
  <si>
    <t>ୢ</t>
  </si>
  <si>
    <t>ୣ</t>
  </si>
  <si>
    <t>୦</t>
  </si>
  <si>
    <t>୧</t>
  </si>
  <si>
    <t>୨</t>
  </si>
  <si>
    <t>୩</t>
  </si>
  <si>
    <t>୪</t>
  </si>
  <si>
    <t>୫</t>
  </si>
  <si>
    <t>୬</t>
  </si>
  <si>
    <t>୭</t>
  </si>
  <si>
    <t>୮</t>
  </si>
  <si>
    <t>୯</t>
  </si>
  <si>
    <t>B7</t>
  </si>
  <si>
    <t>୰</t>
  </si>
  <si>
    <t>ୱ</t>
  </si>
  <si>
    <t>୲</t>
  </si>
  <si>
    <t>୳</t>
  </si>
  <si>
    <t>୴</t>
  </si>
  <si>
    <t>୵</t>
  </si>
  <si>
    <t>୶</t>
  </si>
  <si>
    <t>୷</t>
  </si>
  <si>
    <t>B8</t>
  </si>
  <si>
    <t>ஂ</t>
  </si>
  <si>
    <t>ஃ</t>
  </si>
  <si>
    <t>அ</t>
  </si>
  <si>
    <t>ஆ</t>
  </si>
  <si>
    <t>இ</t>
  </si>
  <si>
    <t>ஈ</t>
  </si>
  <si>
    <t>உ</t>
  </si>
  <si>
    <t>ஊ</t>
  </si>
  <si>
    <t>எ</t>
  </si>
  <si>
    <t>ஏ</t>
  </si>
  <si>
    <t>B9</t>
  </si>
  <si>
    <t>ஐ</t>
  </si>
  <si>
    <t>ஒ</t>
  </si>
  <si>
    <t>ஓ</t>
  </si>
  <si>
    <t>ஔ</t>
  </si>
  <si>
    <t>க</t>
  </si>
  <si>
    <t>ங</t>
  </si>
  <si>
    <t>ச</t>
  </si>
  <si>
    <t>ஜ</t>
  </si>
  <si>
    <t>ஞ</t>
  </si>
  <si>
    <t>ட</t>
  </si>
  <si>
    <t>BA</t>
  </si>
  <si>
    <t>ண</t>
  </si>
  <si>
    <t>த</t>
  </si>
  <si>
    <t>ந</t>
  </si>
  <si>
    <t>ன</t>
  </si>
  <si>
    <t>ப</t>
  </si>
  <si>
    <t>ம</t>
  </si>
  <si>
    <t>ய</t>
  </si>
  <si>
    <t>BB</t>
  </si>
  <si>
    <t>ர</t>
  </si>
  <si>
    <t>ற</t>
  </si>
  <si>
    <t>ல</t>
  </si>
  <si>
    <t>ள</t>
  </si>
  <si>
    <t>ழ</t>
  </si>
  <si>
    <t>வ</t>
  </si>
  <si>
    <t>ஶ</t>
  </si>
  <si>
    <t>ஷ</t>
  </si>
  <si>
    <t>ஸ</t>
  </si>
  <si>
    <t>ஹ</t>
  </si>
  <si>
    <t>ா</t>
  </si>
  <si>
    <t>ி</t>
  </si>
  <si>
    <t>BC</t>
  </si>
  <si>
    <t>ீ</t>
  </si>
  <si>
    <t>ு</t>
  </si>
  <si>
    <t>ூ</t>
  </si>
  <si>
    <t>ெ</t>
  </si>
  <si>
    <t>ே</t>
  </si>
  <si>
    <t>ை</t>
  </si>
  <si>
    <t>ொ</t>
  </si>
  <si>
    <t>ோ</t>
  </si>
  <si>
    <t>ௌ</t>
  </si>
  <si>
    <t>்</t>
  </si>
  <si>
    <t>BD</t>
  </si>
  <si>
    <t>ௐ</t>
  </si>
  <si>
    <t>ௗ</t>
  </si>
  <si>
    <t>BE</t>
  </si>
  <si>
    <t>௦</t>
  </si>
  <si>
    <t>௧</t>
  </si>
  <si>
    <t>௨</t>
  </si>
  <si>
    <t>௩</t>
  </si>
  <si>
    <t>௪</t>
  </si>
  <si>
    <t>௫</t>
  </si>
  <si>
    <t>௬</t>
  </si>
  <si>
    <t>௭</t>
  </si>
  <si>
    <t>௮</t>
  </si>
  <si>
    <t>௯</t>
  </si>
  <si>
    <t>BF</t>
  </si>
  <si>
    <t>௰</t>
  </si>
  <si>
    <t>௱</t>
  </si>
  <si>
    <t>௲</t>
  </si>
  <si>
    <t>௳</t>
  </si>
  <si>
    <t>௴</t>
  </si>
  <si>
    <t>௵</t>
  </si>
  <si>
    <t>௶</t>
  </si>
  <si>
    <t>௷</t>
  </si>
  <si>
    <t>௸</t>
  </si>
  <si>
    <t>௹</t>
  </si>
  <si>
    <t>௺</t>
  </si>
  <si>
    <t>C0</t>
  </si>
  <si>
    <t>ఀ</t>
  </si>
  <si>
    <t>ఁ</t>
  </si>
  <si>
    <t>ం</t>
  </si>
  <si>
    <t>ః</t>
  </si>
  <si>
    <t>ఄ</t>
  </si>
  <si>
    <t>అ</t>
  </si>
  <si>
    <t>ఆ</t>
  </si>
  <si>
    <t>ఇ</t>
  </si>
  <si>
    <t>ఈ</t>
  </si>
  <si>
    <t>ఉ</t>
  </si>
  <si>
    <t>ఊ</t>
  </si>
  <si>
    <t>ఋ</t>
  </si>
  <si>
    <t>ఌ</t>
  </si>
  <si>
    <t>ఎ</t>
  </si>
  <si>
    <t>ఏ</t>
  </si>
  <si>
    <t>C1</t>
  </si>
  <si>
    <t>ఐ</t>
  </si>
  <si>
    <t>ఒ</t>
  </si>
  <si>
    <t>ఓ</t>
  </si>
  <si>
    <t>ఔ</t>
  </si>
  <si>
    <t>క</t>
  </si>
  <si>
    <t>ఖ</t>
  </si>
  <si>
    <t>గ</t>
  </si>
  <si>
    <t>ఘ</t>
  </si>
  <si>
    <t>ఙ</t>
  </si>
  <si>
    <t>చ</t>
  </si>
  <si>
    <t>ఛ</t>
  </si>
  <si>
    <t>జ</t>
  </si>
  <si>
    <t>ఝ</t>
  </si>
  <si>
    <t>ఞ</t>
  </si>
  <si>
    <t>ట</t>
  </si>
  <si>
    <t>C2</t>
  </si>
  <si>
    <t>ఠ</t>
  </si>
  <si>
    <t>డ</t>
  </si>
  <si>
    <t>ఢ</t>
  </si>
  <si>
    <t>ణ</t>
  </si>
  <si>
    <t>త</t>
  </si>
  <si>
    <t>థ</t>
  </si>
  <si>
    <t>ద</t>
  </si>
  <si>
    <t>ధ</t>
  </si>
  <si>
    <t>న</t>
  </si>
  <si>
    <t>ప</t>
  </si>
  <si>
    <t>ఫ</t>
  </si>
  <si>
    <t>బ</t>
  </si>
  <si>
    <t>భ</t>
  </si>
  <si>
    <t>మ</t>
  </si>
  <si>
    <t>య</t>
  </si>
  <si>
    <t>C3</t>
  </si>
  <si>
    <t>ర</t>
  </si>
  <si>
    <t>ఱ</t>
  </si>
  <si>
    <t>ల</t>
  </si>
  <si>
    <t>ళ</t>
  </si>
  <si>
    <t>ఴ</t>
  </si>
  <si>
    <t>వ</t>
  </si>
  <si>
    <t>శ</t>
  </si>
  <si>
    <t>ష</t>
  </si>
  <si>
    <t>స</t>
  </si>
  <si>
    <t>హ</t>
  </si>
  <si>
    <t>఼</t>
  </si>
  <si>
    <t>ఽ</t>
  </si>
  <si>
    <t>ా</t>
  </si>
  <si>
    <t>ి</t>
  </si>
  <si>
    <t>C4</t>
  </si>
  <si>
    <t>ీ</t>
  </si>
  <si>
    <t>ు</t>
  </si>
  <si>
    <t>ూ</t>
  </si>
  <si>
    <t>ృ</t>
  </si>
  <si>
    <t>ౄ</t>
  </si>
  <si>
    <t>ె</t>
  </si>
  <si>
    <t>ే</t>
  </si>
  <si>
    <t>ై</t>
  </si>
  <si>
    <t>ొ</t>
  </si>
  <si>
    <t>ో</t>
  </si>
  <si>
    <t>ౌ</t>
  </si>
  <si>
    <t>్</t>
  </si>
  <si>
    <t>C5</t>
  </si>
  <si>
    <t>ౕ</t>
  </si>
  <si>
    <t>ౖ</t>
  </si>
  <si>
    <t>ౘ</t>
  </si>
  <si>
    <t>ౙ</t>
  </si>
  <si>
    <t>ౚ</t>
  </si>
  <si>
    <t>౜</t>
  </si>
  <si>
    <t>ౝ</t>
  </si>
  <si>
    <t>C6</t>
  </si>
  <si>
    <t>ౠ</t>
  </si>
  <si>
    <t>ౡ</t>
  </si>
  <si>
    <t>ౢ</t>
  </si>
  <si>
    <t>ౣ</t>
  </si>
  <si>
    <t>౦</t>
  </si>
  <si>
    <t>౧</t>
  </si>
  <si>
    <t>౨</t>
  </si>
  <si>
    <t>౩</t>
  </si>
  <si>
    <t>౪</t>
  </si>
  <si>
    <t>౫</t>
  </si>
  <si>
    <t>౬</t>
  </si>
  <si>
    <t>౭</t>
  </si>
  <si>
    <t>౮</t>
  </si>
  <si>
    <t>౯</t>
  </si>
  <si>
    <t>C7</t>
  </si>
  <si>
    <t>౷</t>
  </si>
  <si>
    <t>౸</t>
  </si>
  <si>
    <t>౹</t>
  </si>
  <si>
    <t>౺</t>
  </si>
  <si>
    <t>౻</t>
  </si>
  <si>
    <t>౼</t>
  </si>
  <si>
    <t>౽</t>
  </si>
  <si>
    <t>౾</t>
  </si>
  <si>
    <t>౿</t>
  </si>
  <si>
    <t>ಀ</t>
  </si>
  <si>
    <t>ಁ</t>
  </si>
  <si>
    <t>ಂ</t>
  </si>
  <si>
    <t>ಃ</t>
  </si>
  <si>
    <t>಄</t>
  </si>
  <si>
    <t>ಅ</t>
  </si>
  <si>
    <t>ಆ</t>
  </si>
  <si>
    <t>ಇ</t>
  </si>
  <si>
    <t>ಈ</t>
  </si>
  <si>
    <t>ಉ</t>
  </si>
  <si>
    <t>ಊ</t>
  </si>
  <si>
    <t>ಋ</t>
  </si>
  <si>
    <t>ಌ</t>
  </si>
  <si>
    <t>ಎ</t>
  </si>
  <si>
    <t>ಏ</t>
  </si>
  <si>
    <t>C8</t>
  </si>
  <si>
    <t>ಐ</t>
  </si>
  <si>
    <t>ಒ</t>
  </si>
  <si>
    <t>ಓ</t>
  </si>
  <si>
    <t>ಔ</t>
  </si>
  <si>
    <t>ಕ</t>
  </si>
  <si>
    <t>ಖ</t>
  </si>
  <si>
    <t>ಗ</t>
  </si>
  <si>
    <t>ಘ</t>
  </si>
  <si>
    <t>ಙ</t>
  </si>
  <si>
    <t>ಚ</t>
  </si>
  <si>
    <t>ಛ</t>
  </si>
  <si>
    <t>ಜ</t>
  </si>
  <si>
    <t>ಝ</t>
  </si>
  <si>
    <t>ಞ</t>
  </si>
  <si>
    <t>ಟ</t>
  </si>
  <si>
    <t>C9</t>
  </si>
  <si>
    <t>ಠ</t>
  </si>
  <si>
    <t>ಡ</t>
  </si>
  <si>
    <t>ಢ</t>
  </si>
  <si>
    <t>ಣ</t>
  </si>
  <si>
    <t>ತ</t>
  </si>
  <si>
    <t>ಥ</t>
  </si>
  <si>
    <t>ದ</t>
  </si>
  <si>
    <t>ಧ</t>
  </si>
  <si>
    <t>ನ</t>
  </si>
  <si>
    <t>ಪ</t>
  </si>
  <si>
    <t>ಫ</t>
  </si>
  <si>
    <t>ಬ</t>
  </si>
  <si>
    <t>ಭ</t>
  </si>
  <si>
    <t>ಮ</t>
  </si>
  <si>
    <t>ಯ</t>
  </si>
  <si>
    <t>CA</t>
  </si>
  <si>
    <t>ರ</t>
  </si>
  <si>
    <t>ಱ</t>
  </si>
  <si>
    <t>ಲ</t>
  </si>
  <si>
    <t>ಳ</t>
  </si>
  <si>
    <t>ವ</t>
  </si>
  <si>
    <t>ಶ</t>
  </si>
  <si>
    <t>ಷ</t>
  </si>
  <si>
    <t>ಸ</t>
  </si>
  <si>
    <t>ಹ</t>
  </si>
  <si>
    <t>಼</t>
  </si>
  <si>
    <t>ಽ</t>
  </si>
  <si>
    <t>ಾ</t>
  </si>
  <si>
    <t>ಿ</t>
  </si>
  <si>
    <t>CB</t>
  </si>
  <si>
    <t>ೀ</t>
  </si>
  <si>
    <t>ು</t>
  </si>
  <si>
    <t>ೂ</t>
  </si>
  <si>
    <t>ೃ</t>
  </si>
  <si>
    <t>ೄ</t>
  </si>
  <si>
    <t>ೆ</t>
  </si>
  <si>
    <t>ೇ</t>
  </si>
  <si>
    <t>ೈ</t>
  </si>
  <si>
    <t>ೊ</t>
  </si>
  <si>
    <t>ೋ</t>
  </si>
  <si>
    <t>ೌ</t>
  </si>
  <si>
    <t>್</t>
  </si>
  <si>
    <t>CD</t>
  </si>
  <si>
    <t>ೕ</t>
  </si>
  <si>
    <t>ೖ</t>
  </si>
  <si>
    <t>೜</t>
  </si>
  <si>
    <t>ೝ</t>
  </si>
  <si>
    <t>ೞ</t>
  </si>
  <si>
    <t>CE</t>
  </si>
  <si>
    <t>ೠ</t>
  </si>
  <si>
    <t>ೡ</t>
  </si>
  <si>
    <t>ೢ</t>
  </si>
  <si>
    <t>ೣ</t>
  </si>
  <si>
    <t>೦</t>
  </si>
  <si>
    <t>೧</t>
  </si>
  <si>
    <t>೨</t>
  </si>
  <si>
    <t>೩</t>
  </si>
  <si>
    <t>೪</t>
  </si>
  <si>
    <t>೫</t>
  </si>
  <si>
    <t>೬</t>
  </si>
  <si>
    <t>೭</t>
  </si>
  <si>
    <t>೮</t>
  </si>
  <si>
    <t>೯</t>
  </si>
  <si>
    <t>CF</t>
  </si>
  <si>
    <t>ೱ</t>
  </si>
  <si>
    <t>ೲ</t>
  </si>
  <si>
    <t>ೳ</t>
  </si>
  <si>
    <t>D0</t>
  </si>
  <si>
    <t>ഀ</t>
  </si>
  <si>
    <t>ഁ</t>
  </si>
  <si>
    <t>ം</t>
  </si>
  <si>
    <t>ഃ</t>
  </si>
  <si>
    <t>ഄ</t>
  </si>
  <si>
    <t>അ</t>
  </si>
  <si>
    <t>ആ</t>
  </si>
  <si>
    <t>ഇ</t>
  </si>
  <si>
    <t>ഈ</t>
  </si>
  <si>
    <t>ഉ</t>
  </si>
  <si>
    <t>ഊ</t>
  </si>
  <si>
    <t>ഋ</t>
  </si>
  <si>
    <t>ഌ</t>
  </si>
  <si>
    <t>എ</t>
  </si>
  <si>
    <t>ഏ</t>
  </si>
  <si>
    <t>D1</t>
  </si>
  <si>
    <t>ഐ</t>
  </si>
  <si>
    <t>ഒ</t>
  </si>
  <si>
    <t>ഓ</t>
  </si>
  <si>
    <t>ഔ</t>
  </si>
  <si>
    <t>ക</t>
  </si>
  <si>
    <t>ഖ</t>
  </si>
  <si>
    <t>ഗ</t>
  </si>
  <si>
    <t>ഘ</t>
  </si>
  <si>
    <t>ങ</t>
  </si>
  <si>
    <t>ച</t>
  </si>
  <si>
    <t>ഛ</t>
  </si>
  <si>
    <t>ജ</t>
  </si>
  <si>
    <t>ഝ</t>
  </si>
  <si>
    <t>ഞ</t>
  </si>
  <si>
    <t>ട</t>
  </si>
  <si>
    <t>D2</t>
  </si>
  <si>
    <t>ഠ</t>
  </si>
  <si>
    <t>ഡ</t>
  </si>
  <si>
    <t>ഢ</t>
  </si>
  <si>
    <t>ണ</t>
  </si>
  <si>
    <t>ത</t>
  </si>
  <si>
    <t>ഥ</t>
  </si>
  <si>
    <t>ദ</t>
  </si>
  <si>
    <t>ധ</t>
  </si>
  <si>
    <t>ന</t>
  </si>
  <si>
    <t>ഩ</t>
  </si>
  <si>
    <t>പ</t>
  </si>
  <si>
    <t>ഫ</t>
  </si>
  <si>
    <t>ബ</t>
  </si>
  <si>
    <t>ഭ</t>
  </si>
  <si>
    <t>മ</t>
  </si>
  <si>
    <t>യ</t>
  </si>
  <si>
    <t>D3</t>
  </si>
  <si>
    <t>ര</t>
  </si>
  <si>
    <t>റ</t>
  </si>
  <si>
    <t>ല</t>
  </si>
  <si>
    <t>ള</t>
  </si>
  <si>
    <t>ഴ</t>
  </si>
  <si>
    <t>വ</t>
  </si>
  <si>
    <t>ശ</t>
  </si>
  <si>
    <t>ഷ</t>
  </si>
  <si>
    <t>സ</t>
  </si>
  <si>
    <t>ഹ</t>
  </si>
  <si>
    <t>ഺ</t>
  </si>
  <si>
    <t>഻</t>
  </si>
  <si>
    <t>഼</t>
  </si>
  <si>
    <t>ഽ</t>
  </si>
  <si>
    <t>ാ</t>
  </si>
  <si>
    <t>ി</t>
  </si>
  <si>
    <t>D4</t>
  </si>
  <si>
    <t>ീ</t>
  </si>
  <si>
    <t>ു</t>
  </si>
  <si>
    <t>ൂ</t>
  </si>
  <si>
    <t>ൃ</t>
  </si>
  <si>
    <t>ൄ</t>
  </si>
  <si>
    <t>െ</t>
  </si>
  <si>
    <t>േ</t>
  </si>
  <si>
    <t>ൈ</t>
  </si>
  <si>
    <t>ൊ</t>
  </si>
  <si>
    <t>ോ</t>
  </si>
  <si>
    <t>ൌ</t>
  </si>
  <si>
    <t>്</t>
  </si>
  <si>
    <t>ൎ</t>
  </si>
  <si>
    <t>൏</t>
  </si>
  <si>
    <t>D5</t>
  </si>
  <si>
    <t>ൔ</t>
  </si>
  <si>
    <t>ൕ</t>
  </si>
  <si>
    <t>ൖ</t>
  </si>
  <si>
    <t>ൗ</t>
  </si>
  <si>
    <t>൘</t>
  </si>
  <si>
    <t>൙</t>
  </si>
  <si>
    <t>൚</t>
  </si>
  <si>
    <t>൛</t>
  </si>
  <si>
    <t>൜</t>
  </si>
  <si>
    <t>൝</t>
  </si>
  <si>
    <t>൞</t>
  </si>
  <si>
    <t>ൟ</t>
  </si>
  <si>
    <t>D6</t>
  </si>
  <si>
    <t>ൠ</t>
  </si>
  <si>
    <t>ൡ</t>
  </si>
  <si>
    <t>ൢ</t>
  </si>
  <si>
    <t>ൣ</t>
  </si>
  <si>
    <t>൦</t>
  </si>
  <si>
    <t>൧</t>
  </si>
  <si>
    <t>൨</t>
  </si>
  <si>
    <t>൩</t>
  </si>
  <si>
    <t>൪</t>
  </si>
  <si>
    <t>൫</t>
  </si>
  <si>
    <t>൬</t>
  </si>
  <si>
    <t>൭</t>
  </si>
  <si>
    <t>൮</t>
  </si>
  <si>
    <t>൯</t>
  </si>
  <si>
    <t>D7</t>
  </si>
  <si>
    <t>൰</t>
  </si>
  <si>
    <t>൱</t>
  </si>
  <si>
    <t>൲</t>
  </si>
  <si>
    <t>൳</t>
  </si>
  <si>
    <t>൴</t>
  </si>
  <si>
    <t>൵</t>
  </si>
  <si>
    <t>൶</t>
  </si>
  <si>
    <t>൷</t>
  </si>
  <si>
    <t>൸</t>
  </si>
  <si>
    <t>൹</t>
  </si>
  <si>
    <t>ൺ</t>
  </si>
  <si>
    <t>ൻ</t>
  </si>
  <si>
    <t>ർ</t>
  </si>
  <si>
    <t>ൽ</t>
  </si>
  <si>
    <t>ൾ</t>
  </si>
  <si>
    <t>ൿ</t>
  </si>
  <si>
    <t>D8</t>
  </si>
  <si>
    <t>ඁ</t>
  </si>
  <si>
    <t>ං</t>
  </si>
  <si>
    <t>ඃ</t>
  </si>
  <si>
    <t>අ</t>
  </si>
  <si>
    <t>ආ</t>
  </si>
  <si>
    <t>ඇ</t>
  </si>
  <si>
    <t>ඈ</t>
  </si>
  <si>
    <t>ඉ</t>
  </si>
  <si>
    <t>ඊ</t>
  </si>
  <si>
    <t>උ</t>
  </si>
  <si>
    <t>ඌ</t>
  </si>
  <si>
    <t>ඍ</t>
  </si>
  <si>
    <t>ඎ</t>
  </si>
  <si>
    <t>ඏ</t>
  </si>
  <si>
    <t>D9</t>
  </si>
  <si>
    <t>ඐ</t>
  </si>
  <si>
    <t>එ</t>
  </si>
  <si>
    <t>ඒ</t>
  </si>
  <si>
    <t>ඓ</t>
  </si>
  <si>
    <t>ඔ</t>
  </si>
  <si>
    <t>ඕ</t>
  </si>
  <si>
    <t>ඖ</t>
  </si>
  <si>
    <t>ක</t>
  </si>
  <si>
    <t>ඛ</t>
  </si>
  <si>
    <t>ග</t>
  </si>
  <si>
    <t>ඝ</t>
  </si>
  <si>
    <t>ඞ</t>
  </si>
  <si>
    <t>ඟ</t>
  </si>
  <si>
    <t>DA</t>
  </si>
  <si>
    <t>ච</t>
  </si>
  <si>
    <t>ඡ</t>
  </si>
  <si>
    <t>ජ</t>
  </si>
  <si>
    <t>ඣ</t>
  </si>
  <si>
    <t>ඤ</t>
  </si>
  <si>
    <t>ඥ</t>
  </si>
  <si>
    <t>ඦ</t>
  </si>
  <si>
    <t>ට</t>
  </si>
  <si>
    <t>ඨ</t>
  </si>
  <si>
    <t>ඩ</t>
  </si>
  <si>
    <t>ඪ</t>
  </si>
  <si>
    <t>ණ</t>
  </si>
  <si>
    <t>ඬ</t>
  </si>
  <si>
    <t>ත</t>
  </si>
  <si>
    <t>ථ</t>
  </si>
  <si>
    <t>ද</t>
  </si>
  <si>
    <t>DB</t>
  </si>
  <si>
    <t>ධ</t>
  </si>
  <si>
    <t>න</t>
  </si>
  <si>
    <t>ඳ</t>
  </si>
  <si>
    <t>ප</t>
  </si>
  <si>
    <t>ඵ</t>
  </si>
  <si>
    <t>බ</t>
  </si>
  <si>
    <t>භ</t>
  </si>
  <si>
    <t>ම</t>
  </si>
  <si>
    <t>ඹ</t>
  </si>
  <si>
    <t>ය</t>
  </si>
  <si>
    <t>ර</t>
  </si>
  <si>
    <t>ල</t>
  </si>
  <si>
    <t>DC</t>
  </si>
  <si>
    <t>ව</t>
  </si>
  <si>
    <t>ශ</t>
  </si>
  <si>
    <t>ෂ</t>
  </si>
  <si>
    <t>ස</t>
  </si>
  <si>
    <t>හ</t>
  </si>
  <si>
    <t>ළ</t>
  </si>
  <si>
    <t>ෆ</t>
  </si>
  <si>
    <t>්</t>
  </si>
  <si>
    <t>ා</t>
  </si>
  <si>
    <t>DD</t>
  </si>
  <si>
    <t>ැ</t>
  </si>
  <si>
    <t>ෑ</t>
  </si>
  <si>
    <t>ි</t>
  </si>
  <si>
    <t>ී</t>
  </si>
  <si>
    <t>ු</t>
  </si>
  <si>
    <t>ූ</t>
  </si>
  <si>
    <t>ෘ</t>
  </si>
  <si>
    <t>ෙ</t>
  </si>
  <si>
    <t>ේ</t>
  </si>
  <si>
    <t>ෛ</t>
  </si>
  <si>
    <t>ො</t>
  </si>
  <si>
    <t>ෝ</t>
  </si>
  <si>
    <t>ෞ</t>
  </si>
  <si>
    <t>ෟ</t>
  </si>
  <si>
    <t>DE</t>
  </si>
  <si>
    <t>෦</t>
  </si>
  <si>
    <t>෧</t>
  </si>
  <si>
    <t>෨</t>
  </si>
  <si>
    <t>෩</t>
  </si>
  <si>
    <t>෪</t>
  </si>
  <si>
    <t>෫</t>
  </si>
  <si>
    <t>෬</t>
  </si>
  <si>
    <t>෭</t>
  </si>
  <si>
    <t>෮</t>
  </si>
  <si>
    <t>෯</t>
  </si>
  <si>
    <t>DF</t>
  </si>
  <si>
    <t>ෲ</t>
  </si>
  <si>
    <t>ෳ</t>
  </si>
  <si>
    <t>෴</t>
  </si>
  <si>
    <t>E0</t>
  </si>
  <si>
    <t>ก</t>
  </si>
  <si>
    <t>ข</t>
  </si>
  <si>
    <t>ฃ</t>
  </si>
  <si>
    <t>ค</t>
  </si>
  <si>
    <t>ฅ</t>
  </si>
  <si>
    <t>ฆ</t>
  </si>
  <si>
    <t>ง</t>
  </si>
  <si>
    <t>จ</t>
  </si>
  <si>
    <t>ฉ</t>
  </si>
  <si>
    <t>ช</t>
  </si>
  <si>
    <t>ซ</t>
  </si>
  <si>
    <t>ฌ</t>
  </si>
  <si>
    <t>ญ</t>
  </si>
  <si>
    <t>ฎ</t>
  </si>
  <si>
    <t>ฏ</t>
  </si>
  <si>
    <t>E1</t>
  </si>
  <si>
    <t>ฐ</t>
  </si>
  <si>
    <t>ฑ</t>
  </si>
  <si>
    <t>ฒ</t>
  </si>
  <si>
    <t>ณ</t>
  </si>
  <si>
    <t>ด</t>
  </si>
  <si>
    <t>ต</t>
  </si>
  <si>
    <t>ถ</t>
  </si>
  <si>
    <t>ท</t>
  </si>
  <si>
    <t>ธ</t>
  </si>
  <si>
    <t>น</t>
  </si>
  <si>
    <t>บ</t>
  </si>
  <si>
    <t>ป</t>
  </si>
  <si>
    <t>ผ</t>
  </si>
  <si>
    <t>ฝ</t>
  </si>
  <si>
    <t>พ</t>
  </si>
  <si>
    <t>ฟ</t>
  </si>
  <si>
    <t>E2</t>
  </si>
  <si>
    <t>ภ</t>
  </si>
  <si>
    <t>ม</t>
  </si>
  <si>
    <t>ย</t>
  </si>
  <si>
    <t>ร</t>
  </si>
  <si>
    <t>ฤ</t>
  </si>
  <si>
    <t>ล</t>
  </si>
  <si>
    <t>ฦ</t>
  </si>
  <si>
    <t>ว</t>
  </si>
  <si>
    <t>ศ</t>
  </si>
  <si>
    <t>ษ</t>
  </si>
  <si>
    <t>ส</t>
  </si>
  <si>
    <t>ห</t>
  </si>
  <si>
    <t>ฬ</t>
  </si>
  <si>
    <t>อ</t>
  </si>
  <si>
    <t>ฮ</t>
  </si>
  <si>
    <t>ฯ</t>
  </si>
  <si>
    <t>E3</t>
  </si>
  <si>
    <t>ะ</t>
  </si>
  <si>
    <t>ั</t>
  </si>
  <si>
    <t>า</t>
  </si>
  <si>
    <t>ำ</t>
  </si>
  <si>
    <t>ิ</t>
  </si>
  <si>
    <t>ี</t>
  </si>
  <si>
    <t>ึ</t>
  </si>
  <si>
    <t>ื</t>
  </si>
  <si>
    <t>ุ</t>
  </si>
  <si>
    <t>ู</t>
  </si>
  <si>
    <t>ฺ</t>
  </si>
  <si>
    <t>฿</t>
  </si>
  <si>
    <t>E4</t>
  </si>
  <si>
    <t>เ</t>
  </si>
  <si>
    <t>แ</t>
  </si>
  <si>
    <t>โ</t>
  </si>
  <si>
    <t>ใ</t>
  </si>
  <si>
    <t>ไ</t>
  </si>
  <si>
    <t>ๅ</t>
  </si>
  <si>
    <t>ๆ</t>
  </si>
  <si>
    <t>็</t>
  </si>
  <si>
    <t>่</t>
  </si>
  <si>
    <t>้</t>
  </si>
  <si>
    <t>๊</t>
  </si>
  <si>
    <t>๋</t>
  </si>
  <si>
    <t>์</t>
  </si>
  <si>
    <t>ํ</t>
  </si>
  <si>
    <t>๎</t>
  </si>
  <si>
    <t>๏</t>
  </si>
  <si>
    <t>E5</t>
  </si>
  <si>
    <t>๐</t>
  </si>
  <si>
    <t>๑</t>
  </si>
  <si>
    <t>๒</t>
  </si>
  <si>
    <t>๓</t>
  </si>
  <si>
    <t>๔</t>
  </si>
  <si>
    <t>๕</t>
  </si>
  <si>
    <t>๖</t>
  </si>
  <si>
    <t>๗</t>
  </si>
  <si>
    <t>๘</t>
  </si>
  <si>
    <t>๙</t>
  </si>
  <si>
    <t>๚</t>
  </si>
  <si>
    <t>๛</t>
  </si>
  <si>
    <t>E6</t>
  </si>
  <si>
    <t>E7</t>
  </si>
  <si>
    <t>E8</t>
  </si>
  <si>
    <t>ກ</t>
  </si>
  <si>
    <t>ຂ</t>
  </si>
  <si>
    <t>ຄ</t>
  </si>
  <si>
    <t>ຆ</t>
  </si>
  <si>
    <t>ງ</t>
  </si>
  <si>
    <t>ຈ</t>
  </si>
  <si>
    <t>ຉ</t>
  </si>
  <si>
    <t>ຊ</t>
  </si>
  <si>
    <t>ຌ</t>
  </si>
  <si>
    <t>ຍ</t>
  </si>
  <si>
    <t>ຎ</t>
  </si>
  <si>
    <t>ຏ</t>
  </si>
  <si>
    <t>E9</t>
  </si>
  <si>
    <t>ຐ</t>
  </si>
  <si>
    <t>ຑ</t>
  </si>
  <si>
    <t>ຒ</t>
  </si>
  <si>
    <t>ຓ</t>
  </si>
  <si>
    <t>ດ</t>
  </si>
  <si>
    <t>ຕ</t>
  </si>
  <si>
    <t>ຖ</t>
  </si>
  <si>
    <t>ທ</t>
  </si>
  <si>
    <t>ຘ</t>
  </si>
  <si>
    <t>ນ</t>
  </si>
  <si>
    <t>ບ</t>
  </si>
  <si>
    <t>ປ</t>
  </si>
  <si>
    <t>ຜ</t>
  </si>
  <si>
    <t>ຝ</t>
  </si>
  <si>
    <t>ພ</t>
  </si>
  <si>
    <t>ຟ</t>
  </si>
  <si>
    <t>EA</t>
  </si>
  <si>
    <t>ຠ</t>
  </si>
  <si>
    <t>ມ</t>
  </si>
  <si>
    <t>ຢ</t>
  </si>
  <si>
    <t>ຣ</t>
  </si>
  <si>
    <t>ລ</t>
  </si>
  <si>
    <t>ວ</t>
  </si>
  <si>
    <t>ຨ</t>
  </si>
  <si>
    <t>ຩ</t>
  </si>
  <si>
    <t>ສ</t>
  </si>
  <si>
    <t>ຫ</t>
  </si>
  <si>
    <t>ຬ</t>
  </si>
  <si>
    <t>ອ</t>
  </si>
  <si>
    <t>ຮ</t>
  </si>
  <si>
    <t>ຯ</t>
  </si>
  <si>
    <t>EB</t>
  </si>
  <si>
    <t>ະ</t>
  </si>
  <si>
    <t>ັ</t>
  </si>
  <si>
    <t>າ</t>
  </si>
  <si>
    <t>ຳ</t>
  </si>
  <si>
    <t>ິ</t>
  </si>
  <si>
    <t>ີ</t>
  </si>
  <si>
    <t>ຶ</t>
  </si>
  <si>
    <t>ື</t>
  </si>
  <si>
    <t>ຸ</t>
  </si>
  <si>
    <t>ູ</t>
  </si>
  <si>
    <t>຺</t>
  </si>
  <si>
    <t>ົ</t>
  </si>
  <si>
    <t>ຼ</t>
  </si>
  <si>
    <t>ຽ</t>
  </si>
  <si>
    <t>EC</t>
  </si>
  <si>
    <t>ເ</t>
  </si>
  <si>
    <t>ແ</t>
  </si>
  <si>
    <t>ໂ</t>
  </si>
  <si>
    <t>ໃ</t>
  </si>
  <si>
    <t>ໄ</t>
  </si>
  <si>
    <t>ໆ</t>
  </si>
  <si>
    <t>່</t>
  </si>
  <si>
    <t>້</t>
  </si>
  <si>
    <t>໊</t>
  </si>
  <si>
    <t>໋</t>
  </si>
  <si>
    <t>໌</t>
  </si>
  <si>
    <t>ໍ</t>
  </si>
  <si>
    <t>໎</t>
  </si>
  <si>
    <t>ED</t>
  </si>
  <si>
    <t>໐</t>
  </si>
  <si>
    <t>໑</t>
  </si>
  <si>
    <t>໒</t>
  </si>
  <si>
    <t>໓</t>
  </si>
  <si>
    <t>໔</t>
  </si>
  <si>
    <t>໕</t>
  </si>
  <si>
    <t>໖</t>
  </si>
  <si>
    <t>໗</t>
  </si>
  <si>
    <t>໘</t>
  </si>
  <si>
    <t>໙</t>
  </si>
  <si>
    <t>ໜ</t>
  </si>
  <si>
    <t>ໝ</t>
  </si>
  <si>
    <t>ໞ</t>
  </si>
  <si>
    <t>ໟ</t>
  </si>
  <si>
    <t>EE</t>
  </si>
  <si>
    <t>EF</t>
  </si>
  <si>
    <t>F0</t>
  </si>
  <si>
    <t>ༀ</t>
  </si>
  <si>
    <t>༁</t>
  </si>
  <si>
    <t>༂</t>
  </si>
  <si>
    <t>༃</t>
  </si>
  <si>
    <t>༄</t>
  </si>
  <si>
    <t>༅</t>
  </si>
  <si>
    <t>༆</t>
  </si>
  <si>
    <t>༇</t>
  </si>
  <si>
    <t>༈</t>
  </si>
  <si>
    <t>༉</t>
  </si>
  <si>
    <t>༊</t>
  </si>
  <si>
    <t>་</t>
  </si>
  <si>
    <t>༌</t>
  </si>
  <si>
    <t>།</t>
  </si>
  <si>
    <t>༎</t>
  </si>
  <si>
    <t>༏</t>
  </si>
  <si>
    <t>F1</t>
  </si>
  <si>
    <t>༐</t>
  </si>
  <si>
    <t>༑</t>
  </si>
  <si>
    <t>༒</t>
  </si>
  <si>
    <t>༓</t>
  </si>
  <si>
    <t>༔</t>
  </si>
  <si>
    <t>༕</t>
  </si>
  <si>
    <t>༖</t>
  </si>
  <si>
    <t>༗</t>
  </si>
  <si>
    <t>༘</t>
  </si>
  <si>
    <t>༙</t>
  </si>
  <si>
    <t>༚</t>
  </si>
  <si>
    <t>༛</t>
  </si>
  <si>
    <t>༜</t>
  </si>
  <si>
    <t>༝</t>
  </si>
  <si>
    <t>༞</t>
  </si>
  <si>
    <t>༟</t>
  </si>
  <si>
    <t>F2</t>
  </si>
  <si>
    <t>༠</t>
  </si>
  <si>
    <t>༡</t>
  </si>
  <si>
    <t>༢</t>
  </si>
  <si>
    <t>༣</t>
  </si>
  <si>
    <t>༤</t>
  </si>
  <si>
    <t>༥</t>
  </si>
  <si>
    <t>༦</t>
  </si>
  <si>
    <t>༧</t>
  </si>
  <si>
    <t>༨</t>
  </si>
  <si>
    <t>༩</t>
  </si>
  <si>
    <t>༪</t>
  </si>
  <si>
    <t>༫</t>
  </si>
  <si>
    <t>༬</t>
  </si>
  <si>
    <t>༭</t>
  </si>
  <si>
    <t>༮</t>
  </si>
  <si>
    <t>༯</t>
  </si>
  <si>
    <t>F3</t>
  </si>
  <si>
    <t>༰</t>
  </si>
  <si>
    <t>༱</t>
  </si>
  <si>
    <t>༲</t>
  </si>
  <si>
    <t>༳</t>
  </si>
  <si>
    <t>༴</t>
  </si>
  <si>
    <t>༵</t>
  </si>
  <si>
    <t>༶</t>
  </si>
  <si>
    <t>༷</t>
  </si>
  <si>
    <t>༸</t>
  </si>
  <si>
    <t>༹</t>
  </si>
  <si>
    <t>༺</t>
  </si>
  <si>
    <t>༻</t>
  </si>
  <si>
    <t>༼</t>
  </si>
  <si>
    <t>༽</t>
  </si>
  <si>
    <t>༾</t>
  </si>
  <si>
    <t>༿</t>
  </si>
  <si>
    <t>F4</t>
  </si>
  <si>
    <t>ཀ</t>
  </si>
  <si>
    <t>ཁ</t>
  </si>
  <si>
    <t>ག</t>
  </si>
  <si>
    <t>གྷ</t>
  </si>
  <si>
    <t>ང</t>
  </si>
  <si>
    <t>ཅ</t>
  </si>
  <si>
    <t>ཆ</t>
  </si>
  <si>
    <t>ཇ</t>
  </si>
  <si>
    <t>ཉ</t>
  </si>
  <si>
    <t>ཊ</t>
  </si>
  <si>
    <t>ཋ</t>
  </si>
  <si>
    <t>ཌ</t>
  </si>
  <si>
    <t>ཌྷ</t>
  </si>
  <si>
    <t>ཎ</t>
  </si>
  <si>
    <t>ཏ</t>
  </si>
  <si>
    <t>F5</t>
  </si>
  <si>
    <t>ཐ</t>
  </si>
  <si>
    <t>ད</t>
  </si>
  <si>
    <t>དྷ</t>
  </si>
  <si>
    <t>ན</t>
  </si>
  <si>
    <t>པ</t>
  </si>
  <si>
    <t>ཕ</t>
  </si>
  <si>
    <t>བ</t>
  </si>
  <si>
    <t>བྷ</t>
  </si>
  <si>
    <t>མ</t>
  </si>
  <si>
    <t>ཙ</t>
  </si>
  <si>
    <t>ཚ</t>
  </si>
  <si>
    <t>ཛ</t>
  </si>
  <si>
    <t>ཛྷ</t>
  </si>
  <si>
    <t>ཝ</t>
  </si>
  <si>
    <t>ཞ</t>
  </si>
  <si>
    <t>ཟ</t>
  </si>
  <si>
    <t>F6</t>
  </si>
  <si>
    <t>འ</t>
  </si>
  <si>
    <t>ཡ</t>
  </si>
  <si>
    <t>ར</t>
  </si>
  <si>
    <t>ལ</t>
  </si>
  <si>
    <t>ཤ</t>
  </si>
  <si>
    <t>ཥ</t>
  </si>
  <si>
    <t>ས</t>
  </si>
  <si>
    <t>ཧ</t>
  </si>
  <si>
    <t>ཨ</t>
  </si>
  <si>
    <t>ཀྵ</t>
  </si>
  <si>
    <t>ཪ</t>
  </si>
  <si>
    <t>ཫ</t>
  </si>
  <si>
    <t>ཬ</t>
  </si>
  <si>
    <t>F7</t>
  </si>
  <si>
    <t>ཱ</t>
  </si>
  <si>
    <t>ི</t>
  </si>
  <si>
    <t>ཱི</t>
  </si>
  <si>
    <t>ུ</t>
  </si>
  <si>
    <t>ཱུ</t>
  </si>
  <si>
    <t>ྲྀ</t>
  </si>
  <si>
    <t>ཷ</t>
  </si>
  <si>
    <t>ླྀ</t>
  </si>
  <si>
    <t>ཹ</t>
  </si>
  <si>
    <t>ེ</t>
  </si>
  <si>
    <t>ཻ</t>
  </si>
  <si>
    <t>ོ</t>
  </si>
  <si>
    <t>ཽ</t>
  </si>
  <si>
    <t>ཾ</t>
  </si>
  <si>
    <t>ཿ</t>
  </si>
  <si>
    <t>F8</t>
  </si>
  <si>
    <t>ྀ</t>
  </si>
  <si>
    <t>ཱྀ</t>
  </si>
  <si>
    <t>ྂ</t>
  </si>
  <si>
    <t>ྃ</t>
  </si>
  <si>
    <t>྄</t>
  </si>
  <si>
    <t>྅</t>
  </si>
  <si>
    <t>྆</t>
  </si>
  <si>
    <t>྇</t>
  </si>
  <si>
    <t>ྈ</t>
  </si>
  <si>
    <t>ྉ</t>
  </si>
  <si>
    <t>ྊ</t>
  </si>
  <si>
    <t>ྋ</t>
  </si>
  <si>
    <t>ྌ</t>
  </si>
  <si>
    <t>ྍ</t>
  </si>
  <si>
    <t>ྎ</t>
  </si>
  <si>
    <t>ྏ</t>
  </si>
  <si>
    <t>F9</t>
  </si>
  <si>
    <t>ྐ</t>
  </si>
  <si>
    <t>ྑ</t>
  </si>
  <si>
    <t>ྒ</t>
  </si>
  <si>
    <t>ྒྷ</t>
  </si>
  <si>
    <t>ྔ</t>
  </si>
  <si>
    <t>ྕ</t>
  </si>
  <si>
    <t>ྖ</t>
  </si>
  <si>
    <t>ྗ</t>
  </si>
  <si>
    <t>ྙ</t>
  </si>
  <si>
    <t>ྚ</t>
  </si>
  <si>
    <t>ྛ</t>
  </si>
  <si>
    <t>ྜ</t>
  </si>
  <si>
    <t>ྜྷ</t>
  </si>
  <si>
    <t>ྞ</t>
  </si>
  <si>
    <t>ྟ</t>
  </si>
  <si>
    <t>FA</t>
  </si>
  <si>
    <t>ྠ</t>
  </si>
  <si>
    <t>ྡ</t>
  </si>
  <si>
    <t>ྡྷ</t>
  </si>
  <si>
    <t>ྣ</t>
  </si>
  <si>
    <t>ྤ</t>
  </si>
  <si>
    <t>ྥ</t>
  </si>
  <si>
    <t>ྦ</t>
  </si>
  <si>
    <t>ྦྷ</t>
  </si>
  <si>
    <t>ྨ</t>
  </si>
  <si>
    <t>ྩ</t>
  </si>
  <si>
    <t>ྪ</t>
  </si>
  <si>
    <t>ྫ</t>
  </si>
  <si>
    <t>ྫྷ</t>
  </si>
  <si>
    <t>ྭ</t>
  </si>
  <si>
    <t>ྮ</t>
  </si>
  <si>
    <t>ྯ</t>
  </si>
  <si>
    <t>FB</t>
  </si>
  <si>
    <t>ྰ</t>
  </si>
  <si>
    <t>ྱ</t>
  </si>
  <si>
    <t>ྲ</t>
  </si>
  <si>
    <t>ླ</t>
  </si>
  <si>
    <t>ྴ</t>
  </si>
  <si>
    <t>ྵ</t>
  </si>
  <si>
    <t>ྶ</t>
  </si>
  <si>
    <t>ྷ</t>
  </si>
  <si>
    <t>ྸ</t>
  </si>
  <si>
    <t>ྐྵ</t>
  </si>
  <si>
    <t>ྺ</t>
  </si>
  <si>
    <t>ྻ</t>
  </si>
  <si>
    <t>ྼ</t>
  </si>
  <si>
    <t>྾</t>
  </si>
  <si>
    <t>྿</t>
  </si>
  <si>
    <t>FC</t>
  </si>
  <si>
    <t>࿀</t>
  </si>
  <si>
    <t>࿁</t>
  </si>
  <si>
    <t>࿂</t>
  </si>
  <si>
    <t>࿃</t>
  </si>
  <si>
    <t>࿄</t>
  </si>
  <si>
    <t>࿅</t>
  </si>
  <si>
    <t>࿆</t>
  </si>
  <si>
    <t>࿇</t>
  </si>
  <si>
    <t>࿈</t>
  </si>
  <si>
    <t>࿉</t>
  </si>
  <si>
    <t>࿊</t>
  </si>
  <si>
    <t>࿋</t>
  </si>
  <si>
    <t>࿌</t>
  </si>
  <si>
    <t>࿎</t>
  </si>
  <si>
    <t>࿏</t>
  </si>
  <si>
    <t>FD</t>
  </si>
  <si>
    <t>࿐</t>
  </si>
  <si>
    <t>࿑</t>
  </si>
  <si>
    <t>࿒</t>
  </si>
  <si>
    <t>࿓</t>
  </si>
  <si>
    <t>࿔</t>
  </si>
  <si>
    <t>࿕</t>
  </si>
  <si>
    <t>࿖</t>
  </si>
  <si>
    <t>࿗</t>
  </si>
  <si>
    <t>࿘</t>
  </si>
  <si>
    <t>࿙</t>
  </si>
  <si>
    <t>࿚</t>
  </si>
  <si>
    <t>FE</t>
  </si>
  <si>
    <t>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</si>
</sst>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4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rgb="FF73FF00"/>
        <bgColor rgb="FF73FF00"/>
      </patternFill>
    </fill>
    <fill>
      <patternFill patternType="solid">
        <fgColor rgb="FF5FFF00"/>
        <bgColor rgb="FF5FFF00"/>
      </patternFill>
    </fill>
    <fill>
      <patternFill patternType="solid">
        <fgColor rgb="FF37FF00"/>
        <bgColor rgb="FF37FF00"/>
      </patternFill>
    </fill>
    <fill>
      <patternFill patternType="solid">
        <fgColor rgb="FF00FF00"/>
        <bgColor rgb="FF00FF00"/>
      </patternFill>
    </fill>
    <fill>
      <patternFill patternType="solid">
        <fgColor rgb="FF00FF4B"/>
        <bgColor rgb="FF00FF4B"/>
      </patternFill>
    </fill>
    <fill>
      <patternFill patternType="solid">
        <fgColor rgb="FF00FF5F"/>
        <bgColor rgb="FF00FF5F"/>
      </patternFill>
    </fill>
    <fill>
      <patternFill patternType="solid">
        <fgColor rgb="FF00FF73"/>
        <bgColor rgb="FF00FF73"/>
      </patternFill>
    </fill>
    <fill>
      <patternFill patternType="solid">
        <fgColor rgb="FF00FF87"/>
        <bgColor rgb="FF00FF87"/>
      </patternFill>
    </fill>
    <fill>
      <patternFill patternType="solid">
        <fgColor rgb="FF00FF9B"/>
        <bgColor rgb="FF00FF9B"/>
      </patternFill>
    </fill>
    <fill>
      <patternFill patternType="solid">
        <fgColor rgb="FF00FFAF"/>
        <bgColor rgb="FF00FFAF"/>
      </patternFill>
    </fill>
    <fill>
      <patternFill patternType="solid">
        <fgColor rgb="FF00FFC3"/>
        <bgColor rgb="FF00FFC3"/>
      </patternFill>
    </fill>
    <fill>
      <patternFill patternType="solid">
        <fgColor rgb="FF00FFD7"/>
        <bgColor rgb="FF00FFD7"/>
      </patternFill>
    </fill>
    <fill>
      <patternFill patternType="solid">
        <fgColor rgb="FF00FFEB"/>
        <bgColor rgb="FF00FFEB"/>
      </patternFill>
    </fill>
    <fill>
      <patternFill patternType="solid">
        <fgColor rgb="FF00FFFF"/>
        <bgColor rgb="FF00FFFF"/>
      </patternFill>
    </fill>
    <fill>
      <patternFill patternType="solid">
        <fgColor rgb="FF00F5FF"/>
        <bgColor rgb="FF00F5FF"/>
      </patternFill>
    </fill>
    <fill>
      <patternFill patternType="solid">
        <fgColor rgb="FF00EBFF"/>
        <bgColor rgb="FF00EBFF"/>
      </patternFill>
    </fill>
    <fill>
      <patternFill patternType="solid">
        <fgColor rgb="FF00E1FF"/>
        <bgColor rgb="FF00E1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23" fontId="3" numFmtId="0" xfId="0" applyAlignment="1" applyFill="1" applyFont="1">
      <alignment readingOrder="0"/>
    </xf>
    <xf borderId="0" fillId="24" fontId="3" numFmtId="0" xfId="0" applyAlignment="1" applyFill="1" applyFont="1">
      <alignment readingOrder="0"/>
    </xf>
    <xf borderId="0" fillId="25" fontId="3" numFmtId="0" xfId="0" applyAlignment="1" applyFill="1" applyFont="1">
      <alignment readingOrder="0"/>
    </xf>
    <xf borderId="0" fillId="25" fontId="3" numFmtId="0" xfId="0" applyFill="1" applyFont="1"/>
    <xf borderId="0" fillId="26" fontId="3" numFmtId="0" xfId="0" applyAlignment="1" applyFill="1" applyFont="1">
      <alignment readingOrder="0"/>
    </xf>
    <xf borderId="0" fillId="26" fontId="3" numFmtId="0" xfId="0" applyFill="1" applyFont="1"/>
    <xf borderId="0" fillId="27" fontId="3" numFmtId="0" xfId="0" applyAlignment="1" applyFill="1" applyFont="1">
      <alignment readingOrder="0"/>
    </xf>
    <xf borderId="0" fillId="7" fontId="6" numFmtId="0" xfId="0" applyAlignment="1" applyFill="1" applyFont="1">
      <alignment horizontal="center" readingOrder="0"/>
    </xf>
    <xf borderId="0" fillId="28" fontId="3" numFmtId="0" xfId="0" applyAlignment="1" applyFill="1" applyFont="1">
      <alignment readingOrder="0"/>
    </xf>
    <xf borderId="0" fillId="29" fontId="3" numFmtId="0" xfId="0" applyAlignment="1" applyFill="1" applyFont="1">
      <alignment readingOrder="0"/>
    </xf>
    <xf borderId="0" fillId="30" fontId="3" numFmtId="0" xfId="0" applyAlignment="1" applyFill="1" applyFont="1">
      <alignment readingOrder="0"/>
    </xf>
    <xf borderId="0" fillId="31" fontId="3" numFmtId="0" xfId="0" applyAlignment="1" applyFill="1" applyFont="1">
      <alignment readingOrder="0"/>
    </xf>
    <xf borderId="0" fillId="32" fontId="3" numFmtId="0" xfId="0" applyAlignment="1" applyFill="1" applyFont="1">
      <alignment readingOrder="0"/>
    </xf>
    <xf borderId="0" fillId="33" fontId="3" numFmtId="0" xfId="0" applyAlignment="1" applyFill="1" applyFont="1">
      <alignment readingOrder="0"/>
    </xf>
    <xf borderId="0" fillId="34" fontId="3" numFmtId="0" xfId="0" applyAlignment="1" applyFill="1" applyFont="1">
      <alignment readingOrder="0"/>
    </xf>
    <xf borderId="0" fillId="35" fontId="3" numFmtId="0" xfId="0" applyAlignment="1" applyFill="1" applyFont="1">
      <alignment readingOrder="0"/>
    </xf>
    <xf borderId="0" fillId="36" fontId="3" numFmtId="0" xfId="0" applyAlignment="1" applyFill="1" applyFont="1">
      <alignment readingOrder="0"/>
    </xf>
    <xf borderId="0" fillId="37" fontId="3" numFmtId="0" xfId="0" applyAlignment="1" applyFill="1" applyFont="1">
      <alignment readingOrder="0"/>
    </xf>
    <xf borderId="0" fillId="38" fontId="3" numFmtId="0" xfId="0" applyAlignment="1" applyFill="1" applyFont="1">
      <alignment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39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40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39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39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6" fontId="3" numFmtId="0" xfId="0" applyAlignment="1" applyFill="1" applyFont="1">
      <alignment horizontal="center" readingOrder="0"/>
    </xf>
    <xf borderId="0" fillId="27" fontId="3" numFmtId="0" xfId="0" applyAlignment="1" applyFill="1" applyFont="1">
      <alignment horizontal="center"/>
    </xf>
    <xf borderId="0" fillId="28" fontId="3" numFmtId="0" xfId="0" applyAlignment="1" applyFill="1" applyFont="1">
      <alignment horizontal="center" readingOrder="0"/>
    </xf>
    <xf borderId="0" fillId="39" fontId="3" numFmtId="0" xfId="0" applyFill="1" applyFont="1"/>
    <xf borderId="0" fillId="29" fontId="3" numFmtId="0" xfId="0" applyAlignment="1" applyFill="1" applyFont="1">
      <alignment horizontal="center" readingOrder="0"/>
    </xf>
    <xf borderId="0" fillId="30" fontId="3" numFmtId="0" xfId="0" applyAlignment="1" applyFill="1" applyFont="1">
      <alignment horizontal="center" readingOrder="0"/>
    </xf>
    <xf borderId="0" fillId="31" fontId="3" numFmtId="0" xfId="0" applyAlignment="1" applyFill="1" applyFont="1">
      <alignment horizontal="center" readingOrder="0"/>
    </xf>
    <xf borderId="0" fillId="32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  <xf borderId="0" fillId="33" fontId="3" numFmtId="0" xfId="0" applyAlignment="1" applyFill="1" applyFont="1">
      <alignment horizontal="center" readingOrder="0"/>
    </xf>
    <xf borderId="0" fillId="34" fontId="3" numFmtId="0" xfId="0" applyAlignment="1" applyFill="1" applyFont="1">
      <alignment horizontal="center" readingOrder="0"/>
    </xf>
    <xf borderId="0" fillId="35" fontId="3" numFmtId="0" xfId="0" applyAlignment="1" applyFill="1" applyFont="1">
      <alignment horizontal="center" readingOrder="0"/>
    </xf>
    <xf borderId="0" fillId="36" fontId="3" numFmtId="0" xfId="0" applyAlignment="1" applyFill="1" applyFont="1">
      <alignment horizontal="center" readingOrder="0"/>
    </xf>
    <xf borderId="0" fillId="37" fontId="3" numFmtId="0" xfId="0" applyAlignment="1" applyFill="1" applyFont="1">
      <alignment horizontal="center"/>
    </xf>
    <xf borderId="0" fillId="37" fontId="3" numFmtId="0" xfId="0" applyAlignment="1" applyFill="1" applyFont="1">
      <alignment horizontal="center" readingOrder="0"/>
    </xf>
    <xf borderId="0" fillId="38" fontId="3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 t="str">
        <f>IFERROR(__xludf.DUMMYFUNCTION("AI(""Preencha um valor adequado para esta célula com base no contexto da tabela"")"),"1")</f>
        <v>1</v>
      </c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  <c r="AI22" s="31" t="s">
        <v>253</v>
      </c>
      <c r="AJ22" s="31" t="s">
        <v>167</v>
      </c>
    </row>
    <row r="23">
      <c r="A23" s="5">
        <v>13.0</v>
      </c>
      <c r="B23" s="28" t="s">
        <v>254</v>
      </c>
      <c r="C23" s="28" t="s">
        <v>255</v>
      </c>
      <c r="D23" s="28" t="s">
        <v>256</v>
      </c>
      <c r="E23" s="28" t="s">
        <v>257</v>
      </c>
      <c r="F23" s="28" t="s">
        <v>258</v>
      </c>
      <c r="G23" s="28" t="s">
        <v>259</v>
      </c>
      <c r="H23" s="28" t="s">
        <v>260</v>
      </c>
      <c r="I23" s="28" t="s">
        <v>261</v>
      </c>
      <c r="J23" s="28" t="s">
        <v>262</v>
      </c>
      <c r="K23" s="28" t="s">
        <v>263</v>
      </c>
      <c r="L23" s="28" t="s">
        <v>264</v>
      </c>
      <c r="M23" s="28" t="s">
        <v>265</v>
      </c>
      <c r="N23" s="28" t="s">
        <v>266</v>
      </c>
      <c r="O23" s="28" t="s">
        <v>267</v>
      </c>
      <c r="P23" s="28" t="s">
        <v>268</v>
      </c>
      <c r="Q23" s="32" t="s">
        <v>269</v>
      </c>
      <c r="AI23" s="33" t="s">
        <v>270</v>
      </c>
      <c r="AJ23" s="33" t="s">
        <v>271</v>
      </c>
    </row>
    <row r="24">
      <c r="A24" s="5">
        <v>14.0</v>
      </c>
      <c r="B24" s="28" t="s">
        <v>272</v>
      </c>
      <c r="C24" s="28" t="s">
        <v>273</v>
      </c>
      <c r="D24" s="28" t="s">
        <v>274</v>
      </c>
      <c r="E24" s="28" t="s">
        <v>275</v>
      </c>
      <c r="F24" s="28" t="s">
        <v>276</v>
      </c>
      <c r="G24" s="28" t="s">
        <v>277</v>
      </c>
      <c r="H24" s="28" t="s">
        <v>278</v>
      </c>
      <c r="I24" s="28" t="s">
        <v>279</v>
      </c>
      <c r="J24" s="28" t="s">
        <v>280</v>
      </c>
      <c r="K24" s="28" t="s">
        <v>281</v>
      </c>
      <c r="L24" s="28" t="s">
        <v>282</v>
      </c>
      <c r="M24" s="28" t="s">
        <v>283</v>
      </c>
      <c r="N24" s="28" t="s">
        <v>284</v>
      </c>
      <c r="O24" s="28" t="s">
        <v>285</v>
      </c>
      <c r="P24" s="28" t="s">
        <v>286</v>
      </c>
      <c r="Q24" s="28" t="s">
        <v>287</v>
      </c>
      <c r="AI24" s="34" t="s">
        <v>288</v>
      </c>
      <c r="AJ24" s="34" t="s">
        <v>271</v>
      </c>
    </row>
    <row r="25">
      <c r="A25" s="5">
        <v>15.0</v>
      </c>
      <c r="B25" s="28" t="s">
        <v>289</v>
      </c>
      <c r="C25" s="28" t="s">
        <v>290</v>
      </c>
      <c r="D25" s="28" t="s">
        <v>291</v>
      </c>
      <c r="E25" s="28" t="s">
        <v>292</v>
      </c>
      <c r="F25" s="28" t="s">
        <v>293</v>
      </c>
      <c r="G25" s="28" t="s">
        <v>294</v>
      </c>
      <c r="H25" s="28" t="s">
        <v>295</v>
      </c>
      <c r="I25" s="28" t="s">
        <v>296</v>
      </c>
      <c r="J25" s="28" t="s">
        <v>297</v>
      </c>
      <c r="K25" s="28" t="s">
        <v>298</v>
      </c>
      <c r="L25" s="28" t="s">
        <v>299</v>
      </c>
      <c r="M25" s="28" t="s">
        <v>300</v>
      </c>
      <c r="N25" s="28" t="s">
        <v>301</v>
      </c>
      <c r="O25" s="28" t="s">
        <v>302</v>
      </c>
      <c r="P25" s="28" t="s">
        <v>303</v>
      </c>
      <c r="Q25" s="28" t="s">
        <v>304</v>
      </c>
      <c r="AI25" s="35" t="s">
        <v>305</v>
      </c>
      <c r="AJ25" s="36"/>
    </row>
    <row r="26">
      <c r="A26" s="5">
        <v>16.0</v>
      </c>
      <c r="B26" s="28" t="s">
        <v>306</v>
      </c>
      <c r="C26" s="28" t="s">
        <v>307</v>
      </c>
      <c r="D26" s="28" t="s">
        <v>308</v>
      </c>
      <c r="E26" s="28" t="s">
        <v>309</v>
      </c>
      <c r="F26" s="28" t="s">
        <v>310</v>
      </c>
      <c r="G26" s="28" t="s">
        <v>311</v>
      </c>
      <c r="H26" s="28" t="s">
        <v>312</v>
      </c>
      <c r="I26" s="28" t="s">
        <v>313</v>
      </c>
      <c r="J26" s="28" t="s">
        <v>314</v>
      </c>
      <c r="K26" s="28" t="s">
        <v>315</v>
      </c>
      <c r="L26" s="28" t="s">
        <v>316</v>
      </c>
      <c r="M26" s="28" t="s">
        <v>317</v>
      </c>
      <c r="N26" s="28" t="s">
        <v>318</v>
      </c>
      <c r="O26" s="28" t="s">
        <v>319</v>
      </c>
      <c r="P26" s="28" t="s">
        <v>320</v>
      </c>
      <c r="Q26" s="28" t="s">
        <v>321</v>
      </c>
      <c r="AI26" s="37" t="s">
        <v>322</v>
      </c>
      <c r="AJ26" s="38"/>
    </row>
    <row r="27">
      <c r="A27" s="5">
        <v>17.0</v>
      </c>
      <c r="B27" s="28" t="s">
        <v>323</v>
      </c>
      <c r="C27" s="28" t="s">
        <v>324</v>
      </c>
      <c r="D27" s="28" t="s">
        <v>325</v>
      </c>
      <c r="E27" s="28" t="s">
        <v>326</v>
      </c>
      <c r="F27" s="28" t="s">
        <v>327</v>
      </c>
      <c r="G27" s="28" t="s">
        <v>328</v>
      </c>
      <c r="H27" s="28" t="s">
        <v>329</v>
      </c>
      <c r="I27" s="28" t="s">
        <v>330</v>
      </c>
      <c r="J27" s="28" t="s">
        <v>331</v>
      </c>
      <c r="K27" s="28" t="s">
        <v>332</v>
      </c>
      <c r="L27" s="28" t="s">
        <v>333</v>
      </c>
      <c r="M27" s="28" t="s">
        <v>334</v>
      </c>
      <c r="N27" s="28" t="s">
        <v>335</v>
      </c>
      <c r="O27" s="28" t="s">
        <v>336</v>
      </c>
      <c r="P27" s="28" t="s">
        <v>337</v>
      </c>
      <c r="Q27" s="28" t="s">
        <v>338</v>
      </c>
      <c r="AI27" s="39" t="s">
        <v>339</v>
      </c>
      <c r="AJ27" s="39" t="s">
        <v>340</v>
      </c>
    </row>
    <row r="28">
      <c r="A28" s="5">
        <v>18.0</v>
      </c>
      <c r="B28" s="40" t="s">
        <v>341</v>
      </c>
      <c r="C28" s="40" t="s">
        <v>342</v>
      </c>
      <c r="D28" s="40" t="s">
        <v>343</v>
      </c>
      <c r="E28" s="40" t="s">
        <v>344</v>
      </c>
      <c r="F28" s="40" t="s">
        <v>345</v>
      </c>
      <c r="G28" s="40" t="s">
        <v>346</v>
      </c>
      <c r="H28" s="40" t="s">
        <v>347</v>
      </c>
      <c r="I28" s="40" t="s">
        <v>348</v>
      </c>
      <c r="J28" s="40" t="s">
        <v>349</v>
      </c>
      <c r="K28" s="40" t="s">
        <v>350</v>
      </c>
      <c r="L28" s="40" t="s">
        <v>351</v>
      </c>
      <c r="M28" s="40" t="s">
        <v>352</v>
      </c>
      <c r="N28" s="40" t="s">
        <v>353</v>
      </c>
      <c r="O28" s="40" t="s">
        <v>354</v>
      </c>
      <c r="P28" s="40" t="s">
        <v>355</v>
      </c>
      <c r="Q28" s="40" t="s">
        <v>356</v>
      </c>
      <c r="AI28" s="41" t="s">
        <v>357</v>
      </c>
      <c r="AJ28" s="41" t="s">
        <v>358</v>
      </c>
    </row>
    <row r="29">
      <c r="A29" s="5">
        <v>19.0</v>
      </c>
      <c r="B29" s="40" t="s">
        <v>359</v>
      </c>
      <c r="C29" s="40" t="s">
        <v>360</v>
      </c>
      <c r="D29" s="40" t="s">
        <v>361</v>
      </c>
      <c r="E29" s="40" t="s">
        <v>362</v>
      </c>
      <c r="F29" s="40" t="s">
        <v>363</v>
      </c>
      <c r="G29" s="40" t="s">
        <v>364</v>
      </c>
      <c r="H29" s="40" t="s">
        <v>365</v>
      </c>
      <c r="I29" s="40" t="s">
        <v>366</v>
      </c>
      <c r="J29" s="40" t="s">
        <v>367</v>
      </c>
      <c r="K29" s="40" t="s">
        <v>368</v>
      </c>
      <c r="L29" s="40" t="s">
        <v>369</v>
      </c>
      <c r="M29" s="40" t="s">
        <v>370</v>
      </c>
      <c r="N29" s="40" t="s">
        <v>371</v>
      </c>
      <c r="O29" s="40" t="s">
        <v>372</v>
      </c>
      <c r="P29" s="40" t="s">
        <v>373</v>
      </c>
      <c r="Q29" s="40" t="s">
        <v>374</v>
      </c>
      <c r="AI29" s="42" t="s">
        <v>375</v>
      </c>
      <c r="AJ29" s="42" t="s">
        <v>376</v>
      </c>
    </row>
    <row r="30">
      <c r="A30" s="5" t="s">
        <v>377</v>
      </c>
      <c r="B30" s="40" t="s">
        <v>378</v>
      </c>
      <c r="C30" s="40" t="s">
        <v>379</v>
      </c>
      <c r="D30" s="40" t="s">
        <v>380</v>
      </c>
      <c r="E30" s="40" t="s">
        <v>381</v>
      </c>
      <c r="F30" s="40" t="s">
        <v>382</v>
      </c>
      <c r="G30" s="40" t="s">
        <v>383</v>
      </c>
      <c r="H30" s="40" t="s">
        <v>384</v>
      </c>
      <c r="I30" s="40" t="s">
        <v>385</v>
      </c>
      <c r="J30" s="40" t="s">
        <v>386</v>
      </c>
      <c r="K30" s="40" t="s">
        <v>387</v>
      </c>
      <c r="L30" s="40" t="s">
        <v>388</v>
      </c>
      <c r="M30" s="40" t="s">
        <v>389</v>
      </c>
      <c r="N30" s="40" t="s">
        <v>390</v>
      </c>
      <c r="O30" s="40" t="s">
        <v>391</v>
      </c>
      <c r="P30" s="40" t="s">
        <v>392</v>
      </c>
      <c r="Q30" s="40" t="s">
        <v>393</v>
      </c>
      <c r="AI30" s="43" t="s">
        <v>394</v>
      </c>
      <c r="AJ30" s="43" t="s">
        <v>395</v>
      </c>
    </row>
    <row r="31">
      <c r="A31" s="5" t="s">
        <v>396</v>
      </c>
      <c r="B31" s="40" t="s">
        <v>397</v>
      </c>
      <c r="C31" s="40" t="s">
        <v>398</v>
      </c>
      <c r="D31" s="40" t="s">
        <v>399</v>
      </c>
      <c r="E31" s="40" t="s">
        <v>400</v>
      </c>
      <c r="F31" s="40" t="s">
        <v>401</v>
      </c>
      <c r="G31" s="40" t="s">
        <v>402</v>
      </c>
      <c r="H31" s="40" t="s">
        <v>403</v>
      </c>
      <c r="I31" s="40" t="s">
        <v>404</v>
      </c>
      <c r="J31" s="40" t="s">
        <v>405</v>
      </c>
      <c r="K31" s="40" t="s">
        <v>406</v>
      </c>
      <c r="L31" s="40" t="s">
        <v>407</v>
      </c>
      <c r="M31" s="40" t="s">
        <v>408</v>
      </c>
      <c r="N31" s="40" t="s">
        <v>409</v>
      </c>
      <c r="O31" s="40" t="s">
        <v>410</v>
      </c>
      <c r="P31" s="40" t="s">
        <v>411</v>
      </c>
      <c r="Q31" s="40" t="s">
        <v>412</v>
      </c>
      <c r="AI31" s="44" t="s">
        <v>413</v>
      </c>
      <c r="AJ31" s="44" t="s">
        <v>414</v>
      </c>
    </row>
    <row r="32">
      <c r="A32" s="5" t="s">
        <v>415</v>
      </c>
      <c r="B32" s="40" t="s">
        <v>416</v>
      </c>
      <c r="C32" s="40" t="s">
        <v>417</v>
      </c>
      <c r="D32" s="40" t="s">
        <v>418</v>
      </c>
      <c r="E32" s="40" t="s">
        <v>419</v>
      </c>
      <c r="F32" s="40" t="s">
        <v>420</v>
      </c>
      <c r="G32" s="40" t="s">
        <v>421</v>
      </c>
      <c r="H32" s="40" t="s">
        <v>422</v>
      </c>
      <c r="I32" s="40" t="s">
        <v>423</v>
      </c>
      <c r="J32" s="40" t="s">
        <v>424</v>
      </c>
      <c r="K32" s="40" t="s">
        <v>425</v>
      </c>
      <c r="L32" s="40" t="s">
        <v>426</v>
      </c>
      <c r="M32" s="40" t="s">
        <v>427</v>
      </c>
      <c r="N32" s="40" t="s">
        <v>428</v>
      </c>
      <c r="O32" s="40" t="s">
        <v>429</v>
      </c>
      <c r="P32" s="40" t="s">
        <v>430</v>
      </c>
      <c r="Q32" s="40" t="s">
        <v>431</v>
      </c>
      <c r="AI32" s="45" t="s">
        <v>432</v>
      </c>
      <c r="AJ32" s="45" t="s">
        <v>433</v>
      </c>
    </row>
    <row r="33">
      <c r="A33" s="5" t="s">
        <v>434</v>
      </c>
      <c r="B33" s="40" t="s">
        <v>435</v>
      </c>
      <c r="C33" s="40" t="s">
        <v>436</v>
      </c>
      <c r="D33" s="40" t="s">
        <v>437</v>
      </c>
      <c r="E33" s="40" t="s">
        <v>438</v>
      </c>
      <c r="F33" s="40" t="s">
        <v>439</v>
      </c>
      <c r="G33" s="40" t="s">
        <v>440</v>
      </c>
      <c r="H33" s="40" t="s">
        <v>441</v>
      </c>
      <c r="I33" s="40" t="s">
        <v>442</v>
      </c>
      <c r="J33" s="40" t="s">
        <v>443</v>
      </c>
      <c r="K33" s="40" t="s">
        <v>444</v>
      </c>
      <c r="L33" s="40" t="s">
        <v>445</v>
      </c>
      <c r="M33" s="40" t="s">
        <v>446</v>
      </c>
      <c r="N33" s="40" t="s">
        <v>447</v>
      </c>
      <c r="O33" s="40" t="s">
        <v>448</v>
      </c>
      <c r="P33" s="40" t="s">
        <v>449</v>
      </c>
      <c r="Q33" s="40" t="s">
        <v>450</v>
      </c>
      <c r="AI33" s="46" t="s">
        <v>451</v>
      </c>
      <c r="AJ33" s="46" t="s">
        <v>452</v>
      </c>
    </row>
    <row r="34">
      <c r="A34" s="5" t="s">
        <v>453</v>
      </c>
      <c r="B34" s="40" t="s">
        <v>454</v>
      </c>
      <c r="C34" s="40" t="s">
        <v>455</v>
      </c>
      <c r="D34" s="40" t="s">
        <v>456</v>
      </c>
      <c r="E34" s="40" t="s">
        <v>457</v>
      </c>
      <c r="F34" s="40" t="s">
        <v>458</v>
      </c>
      <c r="G34" s="40" t="s">
        <v>459</v>
      </c>
      <c r="H34" s="40" t="s">
        <v>460</v>
      </c>
      <c r="I34" s="40" t="s">
        <v>461</v>
      </c>
      <c r="J34" s="40" t="s">
        <v>462</v>
      </c>
      <c r="K34" s="40" t="s">
        <v>463</v>
      </c>
      <c r="L34" s="40" t="s">
        <v>464</v>
      </c>
      <c r="M34" s="40" t="s">
        <v>465</v>
      </c>
      <c r="N34" s="40" t="s">
        <v>466</v>
      </c>
      <c r="O34" s="40" t="s">
        <v>467</v>
      </c>
      <c r="P34" s="40" t="s">
        <v>468</v>
      </c>
      <c r="Q34" s="40" t="s">
        <v>469</v>
      </c>
      <c r="AI34" s="47" t="s">
        <v>470</v>
      </c>
      <c r="AJ34" s="47" t="s">
        <v>471</v>
      </c>
    </row>
    <row r="35">
      <c r="A35" s="5" t="s">
        <v>472</v>
      </c>
      <c r="B35" s="40" t="s">
        <v>473</v>
      </c>
      <c r="C35" s="40" t="s">
        <v>474</v>
      </c>
      <c r="D35" s="40" t="s">
        <v>475</v>
      </c>
      <c r="E35" s="40" t="s">
        <v>476</v>
      </c>
      <c r="F35" s="40" t="s">
        <v>477</v>
      </c>
      <c r="G35" s="40" t="s">
        <v>478</v>
      </c>
      <c r="H35" s="40" t="s">
        <v>479</v>
      </c>
      <c r="I35" s="40" t="s">
        <v>480</v>
      </c>
      <c r="J35" s="40" t="s">
        <v>481</v>
      </c>
      <c r="K35" s="40" t="s">
        <v>482</v>
      </c>
      <c r="L35" s="40" t="s">
        <v>483</v>
      </c>
      <c r="M35" s="40" t="s">
        <v>484</v>
      </c>
      <c r="N35" s="40" t="s">
        <v>485</v>
      </c>
      <c r="O35" s="40" t="s">
        <v>486</v>
      </c>
      <c r="P35" s="40" t="s">
        <v>487</v>
      </c>
      <c r="Q35" s="40" t="s">
        <v>488</v>
      </c>
      <c r="AI35" s="48" t="s">
        <v>489</v>
      </c>
      <c r="AJ35" s="48" t="s">
        <v>376</v>
      </c>
    </row>
    <row r="36">
      <c r="A36" s="5">
        <v>20.0</v>
      </c>
      <c r="B36" s="40" t="s">
        <v>490</v>
      </c>
      <c r="C36" s="40" t="s">
        <v>491</v>
      </c>
      <c r="D36" s="40" t="s">
        <v>492</v>
      </c>
      <c r="E36" s="40" t="s">
        <v>493</v>
      </c>
      <c r="F36" s="40" t="s">
        <v>494</v>
      </c>
      <c r="G36" s="40" t="s">
        <v>495</v>
      </c>
      <c r="H36" s="40" t="s">
        <v>496</v>
      </c>
      <c r="I36" s="40" t="s">
        <v>497</v>
      </c>
      <c r="J36" s="40" t="s">
        <v>498</v>
      </c>
      <c r="K36" s="40" t="s">
        <v>499</v>
      </c>
      <c r="L36" s="40" t="s">
        <v>500</v>
      </c>
      <c r="M36" s="40" t="s">
        <v>501</v>
      </c>
      <c r="N36" s="40" t="s">
        <v>502</v>
      </c>
      <c r="O36" s="40" t="s">
        <v>503</v>
      </c>
      <c r="P36" s="40" t="s">
        <v>504</v>
      </c>
      <c r="Q36" s="40" t="s">
        <v>505</v>
      </c>
      <c r="AI36" s="49" t="s">
        <v>506</v>
      </c>
      <c r="AJ36" s="49" t="s">
        <v>507</v>
      </c>
    </row>
    <row r="37">
      <c r="A37" s="5">
        <v>21.0</v>
      </c>
      <c r="B37" s="40" t="s">
        <v>508</v>
      </c>
      <c r="C37" s="40" t="s">
        <v>509</v>
      </c>
      <c r="D37" s="40" t="s">
        <v>510</v>
      </c>
      <c r="E37" s="40" t="s">
        <v>511</v>
      </c>
      <c r="F37" s="40" t="s">
        <v>512</v>
      </c>
      <c r="G37" s="40" t="s">
        <v>513</v>
      </c>
      <c r="H37" s="40" t="s">
        <v>514</v>
      </c>
      <c r="I37" s="40" t="s">
        <v>515</v>
      </c>
      <c r="J37" s="40" t="s">
        <v>516</v>
      </c>
      <c r="K37" s="40" t="s">
        <v>517</v>
      </c>
      <c r="L37" s="40" t="s">
        <v>518</v>
      </c>
      <c r="M37" s="40" t="s">
        <v>519</v>
      </c>
      <c r="N37" s="40" t="s">
        <v>520</v>
      </c>
      <c r="O37" s="40" t="s">
        <v>521</v>
      </c>
      <c r="P37" s="40" t="s">
        <v>522</v>
      </c>
      <c r="Q37" s="40" t="s">
        <v>523</v>
      </c>
      <c r="AI37" s="50" t="s">
        <v>524</v>
      </c>
      <c r="AJ37" s="50" t="s">
        <v>525</v>
      </c>
    </row>
    <row r="38">
      <c r="A38" s="5">
        <v>22.0</v>
      </c>
      <c r="B38" s="40" t="s">
        <v>526</v>
      </c>
      <c r="C38" s="40" t="s">
        <v>527</v>
      </c>
      <c r="D38" s="40" t="s">
        <v>528</v>
      </c>
      <c r="E38" s="40" t="s">
        <v>529</v>
      </c>
      <c r="F38" s="40" t="s">
        <v>530</v>
      </c>
      <c r="G38" s="40" t="s">
        <v>531</v>
      </c>
      <c r="H38" s="40" t="s">
        <v>532</v>
      </c>
      <c r="I38" s="40" t="s">
        <v>533</v>
      </c>
      <c r="J38" s="40" t="s">
        <v>534</v>
      </c>
      <c r="K38" s="40" t="s">
        <v>535</v>
      </c>
      <c r="L38" s="40" t="s">
        <v>536</v>
      </c>
      <c r="M38" s="40" t="s">
        <v>537</v>
      </c>
      <c r="N38" s="40" t="s">
        <v>538</v>
      </c>
      <c r="O38" s="40" t="s">
        <v>539</v>
      </c>
      <c r="P38" s="40" t="s">
        <v>540</v>
      </c>
      <c r="Q38" s="40" t="s">
        <v>541</v>
      </c>
      <c r="AI38" s="51" t="s">
        <v>542</v>
      </c>
      <c r="AJ38" s="51" t="s">
        <v>525</v>
      </c>
    </row>
    <row r="39">
      <c r="A39" s="5">
        <v>23.0</v>
      </c>
      <c r="B39" s="40" t="s">
        <v>543</v>
      </c>
      <c r="C39" s="40" t="s">
        <v>544</v>
      </c>
      <c r="D39" s="40" t="s">
        <v>545</v>
      </c>
      <c r="E39" s="40" t="s">
        <v>546</v>
      </c>
      <c r="F39" s="40" t="s">
        <v>547</v>
      </c>
      <c r="G39" s="40" t="s">
        <v>548</v>
      </c>
      <c r="H39" s="40" t="s">
        <v>549</v>
      </c>
      <c r="I39" s="40" t="s">
        <v>550</v>
      </c>
      <c r="J39" s="40" t="s">
        <v>551</v>
      </c>
      <c r="K39" s="40" t="s">
        <v>552</v>
      </c>
      <c r="L39" s="40" t="s">
        <v>553</v>
      </c>
      <c r="M39" s="40" t="s">
        <v>554</v>
      </c>
      <c r="N39" s="40" t="s">
        <v>555</v>
      </c>
      <c r="O39" s="40" t="s">
        <v>556</v>
      </c>
      <c r="P39" s="40" t="s">
        <v>557</v>
      </c>
      <c r="Q39" s="40" t="s">
        <v>558</v>
      </c>
    </row>
    <row r="40">
      <c r="A40" s="5">
        <v>24.0</v>
      </c>
      <c r="B40" s="40" t="s">
        <v>559</v>
      </c>
      <c r="C40" s="40" t="s">
        <v>560</v>
      </c>
      <c r="D40" s="40" t="s">
        <v>561</v>
      </c>
      <c r="E40" s="40" t="s">
        <v>562</v>
      </c>
      <c r="F40" s="40" t="s">
        <v>563</v>
      </c>
      <c r="G40" s="40" t="s">
        <v>564</v>
      </c>
      <c r="H40" s="40" t="s">
        <v>565</v>
      </c>
      <c r="I40" s="40" t="s">
        <v>566</v>
      </c>
      <c r="J40" s="40" t="s">
        <v>567</v>
      </c>
      <c r="K40" s="40" t="s">
        <v>568</v>
      </c>
      <c r="L40" s="40" t="s">
        <v>569</v>
      </c>
      <c r="M40" s="40" t="s">
        <v>570</v>
      </c>
      <c r="N40" s="40" t="s">
        <v>571</v>
      </c>
      <c r="O40" s="40" t="s">
        <v>572</v>
      </c>
      <c r="P40" s="40" t="s">
        <v>573</v>
      </c>
      <c r="Q40" s="40" t="s">
        <v>574</v>
      </c>
    </row>
    <row r="41">
      <c r="A41" s="5">
        <v>25.0</v>
      </c>
      <c r="B41" s="52" t="s">
        <v>575</v>
      </c>
      <c r="C41" s="52" t="s">
        <v>576</v>
      </c>
      <c r="D41" s="52" t="s">
        <v>577</v>
      </c>
      <c r="E41" s="52" t="s">
        <v>578</v>
      </c>
      <c r="F41" s="52" t="s">
        <v>579</v>
      </c>
      <c r="G41" s="52" t="s">
        <v>580</v>
      </c>
      <c r="H41" s="52" t="s">
        <v>581</v>
      </c>
      <c r="I41" s="52" t="s">
        <v>582</v>
      </c>
      <c r="J41" s="52" t="s">
        <v>583</v>
      </c>
      <c r="K41" s="52" t="s">
        <v>584</v>
      </c>
      <c r="L41" s="52" t="s">
        <v>585</v>
      </c>
      <c r="M41" s="52" t="s">
        <v>586</v>
      </c>
      <c r="N41" s="52" t="s">
        <v>587</v>
      </c>
      <c r="O41" s="52" t="s">
        <v>588</v>
      </c>
      <c r="P41" s="52" t="s">
        <v>589</v>
      </c>
      <c r="Q41" s="52" t="s">
        <v>590</v>
      </c>
    </row>
    <row r="42">
      <c r="A42" s="5">
        <v>26.0</v>
      </c>
      <c r="B42" s="52" t="s">
        <v>591</v>
      </c>
      <c r="C42" s="52" t="s">
        <v>592</v>
      </c>
      <c r="D42" s="52" t="s">
        <v>593</v>
      </c>
      <c r="E42" s="52" t="s">
        <v>594</v>
      </c>
      <c r="F42" s="52" t="s">
        <v>595</v>
      </c>
      <c r="G42" s="52" t="s">
        <v>596</v>
      </c>
      <c r="H42" s="52" t="s">
        <v>597</v>
      </c>
      <c r="I42" s="52" t="s">
        <v>598</v>
      </c>
      <c r="J42" s="52" t="s">
        <v>599</v>
      </c>
      <c r="K42" s="52" t="s">
        <v>600</v>
      </c>
      <c r="L42" s="52" t="s">
        <v>601</v>
      </c>
      <c r="M42" s="52" t="s">
        <v>602</v>
      </c>
      <c r="N42" s="52" t="s">
        <v>603</v>
      </c>
      <c r="O42" s="52" t="s">
        <v>604</v>
      </c>
      <c r="P42" s="52" t="s">
        <v>605</v>
      </c>
      <c r="Q42" s="52" t="s">
        <v>606</v>
      </c>
    </row>
    <row r="43">
      <c r="A43" s="5">
        <v>27.0</v>
      </c>
      <c r="B43" s="52" t="s">
        <v>607</v>
      </c>
      <c r="C43" s="52" t="s">
        <v>608</v>
      </c>
      <c r="D43" s="52" t="s">
        <v>609</v>
      </c>
      <c r="E43" s="52" t="s">
        <v>610</v>
      </c>
      <c r="F43" s="52" t="s">
        <v>611</v>
      </c>
      <c r="G43" s="52" t="s">
        <v>612</v>
      </c>
      <c r="H43" s="52" t="s">
        <v>613</v>
      </c>
      <c r="I43" s="52" t="s">
        <v>614</v>
      </c>
      <c r="J43" s="52" t="s">
        <v>615</v>
      </c>
      <c r="K43" s="52" t="s">
        <v>616</v>
      </c>
      <c r="L43" s="52" t="s">
        <v>617</v>
      </c>
      <c r="M43" s="52" t="s">
        <v>618</v>
      </c>
      <c r="N43" s="52" t="s">
        <v>619</v>
      </c>
      <c r="O43" s="52" t="s">
        <v>620</v>
      </c>
      <c r="P43" s="52" t="s">
        <v>621</v>
      </c>
      <c r="Q43" s="52" t="s">
        <v>622</v>
      </c>
    </row>
    <row r="44">
      <c r="A44" s="5">
        <v>28.0</v>
      </c>
      <c r="B44" s="52" t="s">
        <v>623</v>
      </c>
      <c r="C44" s="52" t="s">
        <v>624</v>
      </c>
      <c r="D44" s="52" t="s">
        <v>625</v>
      </c>
      <c r="E44" s="52" t="s">
        <v>626</v>
      </c>
      <c r="F44" s="52" t="s">
        <v>627</v>
      </c>
      <c r="G44" s="52" t="s">
        <v>628</v>
      </c>
      <c r="H44" s="52" t="s">
        <v>629</v>
      </c>
      <c r="I44" s="52" t="s">
        <v>630</v>
      </c>
      <c r="J44" s="52" t="s">
        <v>631</v>
      </c>
      <c r="K44" s="52" t="s">
        <v>632</v>
      </c>
      <c r="L44" s="52" t="s">
        <v>633</v>
      </c>
      <c r="M44" s="52" t="s">
        <v>634</v>
      </c>
      <c r="N44" s="52" t="s">
        <v>635</v>
      </c>
      <c r="O44" s="52" t="s">
        <v>636</v>
      </c>
      <c r="P44" s="52" t="s">
        <v>637</v>
      </c>
      <c r="Q44" s="52" t="s">
        <v>638</v>
      </c>
    </row>
    <row r="45">
      <c r="A45" s="5">
        <v>29.0</v>
      </c>
      <c r="B45" s="52" t="s">
        <v>639</v>
      </c>
      <c r="C45" s="52" t="s">
        <v>640</v>
      </c>
      <c r="D45" s="52" t="s">
        <v>641</v>
      </c>
      <c r="E45" s="52" t="s">
        <v>642</v>
      </c>
      <c r="F45" s="52" t="s">
        <v>643</v>
      </c>
      <c r="G45" s="52" t="s">
        <v>644</v>
      </c>
      <c r="H45" s="52" t="s">
        <v>645</v>
      </c>
      <c r="I45" s="52" t="s">
        <v>646</v>
      </c>
      <c r="J45" s="52" t="s">
        <v>647</v>
      </c>
      <c r="K45" s="52" t="s">
        <v>648</v>
      </c>
      <c r="L45" s="52" t="s">
        <v>649</v>
      </c>
      <c r="M45" s="52" t="s">
        <v>650</v>
      </c>
      <c r="N45" s="52" t="s">
        <v>651</v>
      </c>
      <c r="O45" s="52" t="s">
        <v>652</v>
      </c>
      <c r="P45" s="52" t="s">
        <v>653</v>
      </c>
      <c r="Q45" s="52" t="s">
        <v>654</v>
      </c>
    </row>
    <row r="46">
      <c r="A46" s="5" t="s">
        <v>655</v>
      </c>
      <c r="B46" s="52" t="s">
        <v>656</v>
      </c>
      <c r="C46" s="52" t="s">
        <v>657</v>
      </c>
      <c r="D46" s="52" t="s">
        <v>658</v>
      </c>
      <c r="E46" s="52" t="s">
        <v>659</v>
      </c>
      <c r="F46" s="52" t="s">
        <v>660</v>
      </c>
      <c r="G46" s="52" t="s">
        <v>661</v>
      </c>
      <c r="H46" s="52" t="s">
        <v>662</v>
      </c>
      <c r="I46" s="52" t="s">
        <v>663</v>
      </c>
      <c r="J46" s="52" t="s">
        <v>664</v>
      </c>
      <c r="K46" s="52" t="s">
        <v>665</v>
      </c>
      <c r="L46" s="52" t="s">
        <v>666</v>
      </c>
      <c r="M46" s="52" t="s">
        <v>667</v>
      </c>
      <c r="N46" s="52" t="s">
        <v>668</v>
      </c>
      <c r="O46" s="52" t="s">
        <v>669</v>
      </c>
      <c r="P46" s="52" t="s">
        <v>670</v>
      </c>
      <c r="Q46" s="52" t="s">
        <v>671</v>
      </c>
    </row>
    <row r="47">
      <c r="A47" s="5" t="s">
        <v>672</v>
      </c>
      <c r="B47" s="53" t="s">
        <v>673</v>
      </c>
      <c r="C47" s="53" t="s">
        <v>674</v>
      </c>
      <c r="D47" s="53" t="s">
        <v>675</v>
      </c>
      <c r="E47" s="53" t="s">
        <v>676</v>
      </c>
      <c r="F47" s="53" t="s">
        <v>677</v>
      </c>
      <c r="G47" s="53" t="s">
        <v>678</v>
      </c>
      <c r="H47" s="53" t="s">
        <v>679</v>
      </c>
      <c r="I47" s="53" t="s">
        <v>680</v>
      </c>
      <c r="J47" s="53" t="s">
        <v>681</v>
      </c>
      <c r="K47" s="53" t="s">
        <v>682</v>
      </c>
      <c r="L47" s="53" t="s">
        <v>683</v>
      </c>
      <c r="M47" s="53" t="s">
        <v>684</v>
      </c>
      <c r="N47" s="53" t="s">
        <v>685</v>
      </c>
      <c r="O47" s="53" t="s">
        <v>686</v>
      </c>
      <c r="P47" s="53" t="s">
        <v>687</v>
      </c>
      <c r="Q47" s="53" t="s">
        <v>688</v>
      </c>
    </row>
    <row r="48">
      <c r="A48" s="5" t="s">
        <v>689</v>
      </c>
      <c r="B48" s="53" t="s">
        <v>690</v>
      </c>
      <c r="C48" s="53" t="s">
        <v>691</v>
      </c>
      <c r="D48" s="53" t="s">
        <v>692</v>
      </c>
      <c r="E48" s="53" t="s">
        <v>693</v>
      </c>
      <c r="F48" s="53" t="s">
        <v>694</v>
      </c>
      <c r="G48" s="53" t="s">
        <v>695</v>
      </c>
      <c r="H48" s="53" t="s">
        <v>696</v>
      </c>
      <c r="I48" s="53" t="s">
        <v>697</v>
      </c>
      <c r="J48" s="53" t="s">
        <v>698</v>
      </c>
      <c r="K48" s="53" t="s">
        <v>699</v>
      </c>
      <c r="L48" s="53" t="s">
        <v>700</v>
      </c>
      <c r="M48" s="53" t="s">
        <v>701</v>
      </c>
      <c r="N48" s="53" t="s">
        <v>702</v>
      </c>
      <c r="O48" s="53" t="s">
        <v>703</v>
      </c>
      <c r="P48" s="53" t="s">
        <v>704</v>
      </c>
      <c r="Q48" s="53" t="s">
        <v>705</v>
      </c>
    </row>
    <row r="49">
      <c r="A49" s="5" t="s">
        <v>706</v>
      </c>
      <c r="B49" s="53" t="s">
        <v>707</v>
      </c>
      <c r="C49" s="53" t="s">
        <v>708</v>
      </c>
      <c r="D49" s="53" t="s">
        <v>709</v>
      </c>
      <c r="E49" s="53" t="s">
        <v>710</v>
      </c>
      <c r="F49" s="53" t="s">
        <v>711</v>
      </c>
      <c r="G49" s="53" t="s">
        <v>712</v>
      </c>
      <c r="H49" s="53" t="s">
        <v>713</v>
      </c>
      <c r="I49" s="53" t="s">
        <v>714</v>
      </c>
      <c r="J49" s="53" t="s">
        <v>715</v>
      </c>
      <c r="K49" s="53" t="s">
        <v>716</v>
      </c>
      <c r="L49" s="53" t="s">
        <v>717</v>
      </c>
      <c r="M49" s="53" t="s">
        <v>718</v>
      </c>
      <c r="N49" s="53" t="s">
        <v>719</v>
      </c>
      <c r="O49" s="53" t="s">
        <v>720</v>
      </c>
      <c r="P49" s="53" t="s">
        <v>721</v>
      </c>
      <c r="Q49" s="53" t="s">
        <v>722</v>
      </c>
    </row>
    <row r="50">
      <c r="A50" s="5" t="s">
        <v>723</v>
      </c>
      <c r="B50" s="53" t="s">
        <v>724</v>
      </c>
      <c r="C50" s="53" t="s">
        <v>725</v>
      </c>
      <c r="D50" s="53" t="s">
        <v>726</v>
      </c>
      <c r="E50" s="53" t="s">
        <v>727</v>
      </c>
      <c r="F50" s="53" t="s">
        <v>728</v>
      </c>
      <c r="G50" s="53" t="s">
        <v>729</v>
      </c>
      <c r="H50" s="53" t="s">
        <v>730</v>
      </c>
      <c r="I50" s="53" t="s">
        <v>731</v>
      </c>
      <c r="J50" s="53" t="s">
        <v>732</v>
      </c>
      <c r="K50" s="53" t="s">
        <v>733</v>
      </c>
      <c r="L50" s="53" t="s">
        <v>734</v>
      </c>
      <c r="M50" s="53" t="s">
        <v>735</v>
      </c>
      <c r="N50" s="53" t="s">
        <v>736</v>
      </c>
      <c r="O50" s="53" t="s">
        <v>737</v>
      </c>
      <c r="P50" s="53" t="s">
        <v>738</v>
      </c>
      <c r="Q50" s="53" t="s">
        <v>739</v>
      </c>
    </row>
    <row r="51">
      <c r="A51" s="5" t="s">
        <v>740</v>
      </c>
      <c r="B51" s="53" t="s">
        <v>741</v>
      </c>
      <c r="C51" s="53" t="s">
        <v>742</v>
      </c>
      <c r="D51" s="53" t="s">
        <v>743</v>
      </c>
      <c r="E51" s="53" t="s">
        <v>744</v>
      </c>
      <c r="F51" s="53" t="s">
        <v>745</v>
      </c>
      <c r="G51" s="53" t="s">
        <v>746</v>
      </c>
      <c r="H51" s="53" t="s">
        <v>747</v>
      </c>
      <c r="I51" s="53" t="s">
        <v>748</v>
      </c>
      <c r="J51" s="53" t="s">
        <v>749</v>
      </c>
      <c r="K51" s="53" t="s">
        <v>750</v>
      </c>
      <c r="L51" s="53" t="s">
        <v>751</v>
      </c>
      <c r="M51" s="53" t="s">
        <v>752</v>
      </c>
      <c r="N51" s="53" t="s">
        <v>753</v>
      </c>
      <c r="O51" s="53" t="s">
        <v>754</v>
      </c>
      <c r="P51" s="53" t="s">
        <v>755</v>
      </c>
      <c r="Q51" s="53" t="s">
        <v>756</v>
      </c>
    </row>
    <row r="52">
      <c r="A52" s="5">
        <v>30.0</v>
      </c>
      <c r="B52" s="54" t="s">
        <v>757</v>
      </c>
      <c r="C52" s="54" t="s">
        <v>758</v>
      </c>
      <c r="D52" s="54" t="s">
        <v>759</v>
      </c>
      <c r="E52" s="54" t="s">
        <v>760</v>
      </c>
      <c r="F52" s="54" t="s">
        <v>761</v>
      </c>
      <c r="G52" s="54" t="s">
        <v>762</v>
      </c>
      <c r="H52" s="54" t="s">
        <v>763</v>
      </c>
      <c r="I52" s="54" t="s">
        <v>764</v>
      </c>
      <c r="J52" s="54" t="s">
        <v>765</v>
      </c>
      <c r="K52" s="54" t="s">
        <v>766</v>
      </c>
      <c r="L52" s="54" t="s">
        <v>767</v>
      </c>
      <c r="M52" s="54" t="s">
        <v>768</v>
      </c>
      <c r="N52" s="54" t="s">
        <v>769</v>
      </c>
      <c r="O52" s="54" t="s">
        <v>770</v>
      </c>
      <c r="P52" s="54" t="s">
        <v>771</v>
      </c>
      <c r="Q52" s="54" t="s">
        <v>772</v>
      </c>
    </row>
    <row r="53">
      <c r="A53" s="5">
        <v>31.0</v>
      </c>
      <c r="B53" s="54" t="s">
        <v>773</v>
      </c>
      <c r="C53" s="54" t="s">
        <v>774</v>
      </c>
      <c r="D53" s="54" t="s">
        <v>775</v>
      </c>
      <c r="E53" s="54" t="s">
        <v>776</v>
      </c>
      <c r="F53" s="54" t="s">
        <v>777</v>
      </c>
      <c r="G53" s="54" t="s">
        <v>778</v>
      </c>
      <c r="H53" s="54" t="s">
        <v>779</v>
      </c>
      <c r="I53" s="54" t="s">
        <v>780</v>
      </c>
      <c r="J53" s="54" t="s">
        <v>781</v>
      </c>
      <c r="K53" s="54" t="s">
        <v>782</v>
      </c>
      <c r="L53" s="54" t="s">
        <v>783</v>
      </c>
      <c r="M53" s="54" t="s">
        <v>784</v>
      </c>
      <c r="N53" s="54" t="s">
        <v>785</v>
      </c>
      <c r="O53" s="54" t="s">
        <v>786</v>
      </c>
      <c r="P53" s="54" t="s">
        <v>787</v>
      </c>
      <c r="Q53" s="54" t="s">
        <v>788</v>
      </c>
    </row>
    <row r="54">
      <c r="A54" s="5">
        <v>32.0</v>
      </c>
      <c r="B54" s="54" t="s">
        <v>789</v>
      </c>
      <c r="C54" s="54" t="s">
        <v>790</v>
      </c>
      <c r="D54" s="54" t="s">
        <v>791</v>
      </c>
      <c r="E54" s="54" t="s">
        <v>792</v>
      </c>
      <c r="F54" s="54" t="s">
        <v>793</v>
      </c>
      <c r="G54" s="54" t="s">
        <v>794</v>
      </c>
      <c r="H54" s="54" t="s">
        <v>795</v>
      </c>
      <c r="I54" s="54" t="s">
        <v>796</v>
      </c>
      <c r="J54" s="54" t="s">
        <v>797</v>
      </c>
      <c r="K54" s="54" t="s">
        <v>798</v>
      </c>
      <c r="L54" s="54" t="s">
        <v>799</v>
      </c>
      <c r="M54" s="54" t="s">
        <v>800</v>
      </c>
      <c r="N54" s="54" t="s">
        <v>801</v>
      </c>
      <c r="O54" s="54" t="s">
        <v>802</v>
      </c>
      <c r="P54" s="54" t="s">
        <v>803</v>
      </c>
      <c r="Q54" s="54" t="s">
        <v>804</v>
      </c>
    </row>
    <row r="55">
      <c r="A55" s="5">
        <v>33.0</v>
      </c>
      <c r="B55" s="54" t="s">
        <v>805</v>
      </c>
      <c r="C55" s="54" t="s">
        <v>806</v>
      </c>
      <c r="D55" s="54" t="s">
        <v>807</v>
      </c>
      <c r="E55" s="54" t="s">
        <v>808</v>
      </c>
      <c r="F55" s="54" t="s">
        <v>809</v>
      </c>
      <c r="G55" s="54" t="s">
        <v>810</v>
      </c>
      <c r="H55" s="54" t="s">
        <v>811</v>
      </c>
      <c r="I55" s="54" t="s">
        <v>812</v>
      </c>
      <c r="J55" s="54" t="s">
        <v>813</v>
      </c>
      <c r="K55" s="54" t="s">
        <v>814</v>
      </c>
      <c r="L55" s="54" t="s">
        <v>815</v>
      </c>
      <c r="M55" s="54" t="s">
        <v>816</v>
      </c>
      <c r="N55" s="54" t="s">
        <v>817</v>
      </c>
      <c r="O55" s="54" t="s">
        <v>818</v>
      </c>
      <c r="P55" s="54" t="s">
        <v>819</v>
      </c>
      <c r="Q55" s="54" t="s">
        <v>820</v>
      </c>
    </row>
    <row r="56">
      <c r="A56" s="5">
        <v>34.0</v>
      </c>
      <c r="B56" s="54" t="s">
        <v>821</v>
      </c>
      <c r="C56" s="54" t="s">
        <v>822</v>
      </c>
      <c r="D56" s="54" t="s">
        <v>823</v>
      </c>
      <c r="E56" s="54" t="s">
        <v>824</v>
      </c>
      <c r="F56" s="54" t="s">
        <v>825</v>
      </c>
      <c r="G56" s="54" t="s">
        <v>826</v>
      </c>
      <c r="H56" s="54" t="s">
        <v>827</v>
      </c>
      <c r="I56" s="54" t="s">
        <v>828</v>
      </c>
      <c r="J56" s="54" t="s">
        <v>829</v>
      </c>
      <c r="K56" s="54" t="s">
        <v>830</v>
      </c>
      <c r="L56" s="54" t="s">
        <v>831</v>
      </c>
      <c r="M56" s="54" t="s">
        <v>832</v>
      </c>
      <c r="N56" s="54" t="s">
        <v>833</v>
      </c>
      <c r="O56" s="54" t="s">
        <v>834</v>
      </c>
      <c r="P56" s="54" t="s">
        <v>835</v>
      </c>
      <c r="Q56" s="54" t="s">
        <v>836</v>
      </c>
    </row>
    <row r="57">
      <c r="A57" s="5">
        <v>35.0</v>
      </c>
      <c r="B57" s="54" t="s">
        <v>837</v>
      </c>
      <c r="C57" s="54" t="s">
        <v>838</v>
      </c>
      <c r="D57" s="54" t="s">
        <v>839</v>
      </c>
      <c r="E57" s="54" t="s">
        <v>840</v>
      </c>
      <c r="F57" s="54" t="s">
        <v>841</v>
      </c>
      <c r="G57" s="54" t="s">
        <v>842</v>
      </c>
      <c r="H57" s="54" t="s">
        <v>843</v>
      </c>
      <c r="I57" s="54" t="s">
        <v>844</v>
      </c>
      <c r="J57" s="54" t="s">
        <v>845</v>
      </c>
      <c r="K57" s="54" t="s">
        <v>846</v>
      </c>
      <c r="L57" s="54" t="s">
        <v>847</v>
      </c>
      <c r="M57" s="54" t="s">
        <v>848</v>
      </c>
      <c r="N57" s="54" t="s">
        <v>849</v>
      </c>
      <c r="O57" s="54" t="s">
        <v>850</v>
      </c>
      <c r="P57" s="54" t="s">
        <v>851</v>
      </c>
      <c r="Q57" s="54" t="s">
        <v>852</v>
      </c>
    </row>
    <row r="58">
      <c r="A58" s="5">
        <v>36.0</v>
      </c>
      <c r="B58" s="54" t="s">
        <v>853</v>
      </c>
      <c r="C58" s="54" t="s">
        <v>854</v>
      </c>
      <c r="D58" s="54" t="s">
        <v>855</v>
      </c>
      <c r="E58" s="54" t="s">
        <v>856</v>
      </c>
      <c r="F58" s="54" t="s">
        <v>857</v>
      </c>
      <c r="G58" s="54" t="s">
        <v>858</v>
      </c>
      <c r="H58" s="54" t="s">
        <v>859</v>
      </c>
      <c r="I58" s="54" t="s">
        <v>860</v>
      </c>
      <c r="J58" s="54" t="s">
        <v>861</v>
      </c>
      <c r="K58" s="54" t="s">
        <v>862</v>
      </c>
      <c r="L58" s="54" t="s">
        <v>863</v>
      </c>
      <c r="M58" s="54" t="s">
        <v>864</v>
      </c>
      <c r="N58" s="54" t="s">
        <v>865</v>
      </c>
      <c r="O58" s="54" t="s">
        <v>866</v>
      </c>
      <c r="P58" s="54" t="s">
        <v>867</v>
      </c>
      <c r="Q58" s="54" t="s">
        <v>868</v>
      </c>
    </row>
    <row r="59">
      <c r="A59" s="5">
        <v>37.0</v>
      </c>
      <c r="B59" s="55" t="s">
        <v>869</v>
      </c>
      <c r="C59" s="55" t="s">
        <v>870</v>
      </c>
      <c r="D59" s="55" t="s">
        <v>871</v>
      </c>
      <c r="E59" s="55" t="s">
        <v>872</v>
      </c>
      <c r="F59" s="55" t="s">
        <v>873</v>
      </c>
      <c r="G59" s="55" t="s">
        <v>874</v>
      </c>
      <c r="H59" s="55" t="s">
        <v>875</v>
      </c>
      <c r="I59" s="55" t="s">
        <v>876</v>
      </c>
      <c r="J59" s="56"/>
      <c r="K59" s="56"/>
      <c r="L59" s="55" t="s">
        <v>877</v>
      </c>
      <c r="M59" s="55" t="s">
        <v>878</v>
      </c>
      <c r="N59" s="55" t="s">
        <v>879</v>
      </c>
      <c r="O59" s="55" t="s">
        <v>880</v>
      </c>
      <c r="P59" s="55" t="s">
        <v>881</v>
      </c>
      <c r="Q59" s="55" t="s">
        <v>882</v>
      </c>
    </row>
    <row r="60">
      <c r="A60" s="5">
        <v>38.0</v>
      </c>
      <c r="B60" s="56"/>
      <c r="C60" s="56"/>
      <c r="D60" s="56"/>
      <c r="E60" s="56"/>
      <c r="F60" s="55" t="s">
        <v>883</v>
      </c>
      <c r="G60" s="55" t="s">
        <v>884</v>
      </c>
      <c r="H60" s="55" t="s">
        <v>885</v>
      </c>
      <c r="I60" s="55" t="s">
        <v>886</v>
      </c>
      <c r="J60" s="55" t="s">
        <v>887</v>
      </c>
      <c r="K60" s="55" t="s">
        <v>888</v>
      </c>
      <c r="L60" s="55" t="s">
        <v>889</v>
      </c>
      <c r="M60" s="56"/>
      <c r="N60" s="55" t="s">
        <v>890</v>
      </c>
      <c r="O60" s="56"/>
      <c r="P60" s="55" t="s">
        <v>891</v>
      </c>
      <c r="Q60" s="55" t="s">
        <v>892</v>
      </c>
    </row>
    <row r="61">
      <c r="A61" s="5">
        <v>39.0</v>
      </c>
      <c r="B61" s="55" t="s">
        <v>893</v>
      </c>
      <c r="C61" s="55" t="s">
        <v>894</v>
      </c>
      <c r="D61" s="55" t="s">
        <v>895</v>
      </c>
      <c r="E61" s="55" t="s">
        <v>896</v>
      </c>
      <c r="F61" s="55" t="s">
        <v>897</v>
      </c>
      <c r="G61" s="55" t="s">
        <v>898</v>
      </c>
      <c r="H61" s="55" t="s">
        <v>899</v>
      </c>
      <c r="I61" s="55" t="s">
        <v>900</v>
      </c>
      <c r="J61" s="55" t="s">
        <v>901</v>
      </c>
      <c r="K61" s="55" t="s">
        <v>902</v>
      </c>
      <c r="L61" s="55" t="s">
        <v>903</v>
      </c>
      <c r="M61" s="55" t="s">
        <v>904</v>
      </c>
      <c r="N61" s="55" t="s">
        <v>905</v>
      </c>
      <c r="O61" s="55" t="s">
        <v>906</v>
      </c>
      <c r="P61" s="55" t="s">
        <v>907</v>
      </c>
      <c r="Q61" s="55" t="s">
        <v>908</v>
      </c>
    </row>
    <row r="62">
      <c r="A62" s="5" t="s">
        <v>909</v>
      </c>
      <c r="B62" s="55" t="s">
        <v>910</v>
      </c>
      <c r="C62" s="55" t="s">
        <v>911</v>
      </c>
      <c r="D62" s="56"/>
      <c r="E62" s="55" t="s">
        <v>912</v>
      </c>
      <c r="F62" s="55" t="s">
        <v>913</v>
      </c>
      <c r="G62" s="55" t="s">
        <v>914</v>
      </c>
      <c r="H62" s="55" t="s">
        <v>915</v>
      </c>
      <c r="I62" s="55" t="s">
        <v>916</v>
      </c>
      <c r="J62" s="55" t="s">
        <v>917</v>
      </c>
      <c r="K62" s="55" t="s">
        <v>918</v>
      </c>
      <c r="L62" s="55" t="s">
        <v>919</v>
      </c>
      <c r="M62" s="55" t="s">
        <v>920</v>
      </c>
      <c r="N62" s="55" t="s">
        <v>921</v>
      </c>
      <c r="O62" s="55" t="s">
        <v>922</v>
      </c>
      <c r="P62" s="55" t="s">
        <v>923</v>
      </c>
      <c r="Q62" s="55" t="s">
        <v>924</v>
      </c>
    </row>
    <row r="63">
      <c r="A63" s="5" t="s">
        <v>925</v>
      </c>
      <c r="B63" s="55" t="s">
        <v>926</v>
      </c>
      <c r="C63" s="55" t="s">
        <v>927</v>
      </c>
      <c r="D63" s="55" t="s">
        <v>928</v>
      </c>
      <c r="E63" s="55" t="s">
        <v>929</v>
      </c>
      <c r="F63" s="55" t="s">
        <v>930</v>
      </c>
      <c r="G63" s="55" t="s">
        <v>931</v>
      </c>
      <c r="H63" s="55" t="s">
        <v>932</v>
      </c>
      <c r="I63" s="55" t="s">
        <v>933</v>
      </c>
      <c r="J63" s="55" t="s">
        <v>934</v>
      </c>
      <c r="K63" s="55" t="s">
        <v>935</v>
      </c>
      <c r="L63" s="55" t="s">
        <v>936</v>
      </c>
      <c r="M63" s="55" t="s">
        <v>937</v>
      </c>
      <c r="N63" s="55" t="s">
        <v>938</v>
      </c>
      <c r="O63" s="55" t="s">
        <v>939</v>
      </c>
      <c r="P63" s="55" t="s">
        <v>940</v>
      </c>
      <c r="Q63" s="55" t="s">
        <v>941</v>
      </c>
    </row>
    <row r="64">
      <c r="A64" s="5" t="s">
        <v>942</v>
      </c>
      <c r="B64" s="55" t="s">
        <v>943</v>
      </c>
      <c r="C64" s="55" t="s">
        <v>944</v>
      </c>
      <c r="D64" s="55" t="s">
        <v>945</v>
      </c>
      <c r="E64" s="55" t="s">
        <v>946</v>
      </c>
      <c r="F64" s="55" t="s">
        <v>947</v>
      </c>
      <c r="G64" s="55" t="s">
        <v>948</v>
      </c>
      <c r="H64" s="55" t="s">
        <v>949</v>
      </c>
      <c r="I64" s="55" t="s">
        <v>950</v>
      </c>
      <c r="J64" s="55" t="s">
        <v>951</v>
      </c>
      <c r="K64" s="55" t="s">
        <v>952</v>
      </c>
      <c r="L64" s="55" t="s">
        <v>953</v>
      </c>
      <c r="M64" s="55" t="s">
        <v>954</v>
      </c>
      <c r="N64" s="55" t="s">
        <v>955</v>
      </c>
      <c r="O64" s="55" t="s">
        <v>956</v>
      </c>
      <c r="P64" s="55" t="s">
        <v>957</v>
      </c>
      <c r="Q64" s="55" t="s">
        <v>958</v>
      </c>
    </row>
    <row r="65">
      <c r="A65" s="5" t="s">
        <v>959</v>
      </c>
      <c r="B65" s="55" t="s">
        <v>960</v>
      </c>
      <c r="C65" s="55" t="s">
        <v>961</v>
      </c>
      <c r="D65" s="55" t="s">
        <v>962</v>
      </c>
      <c r="E65" s="55" t="s">
        <v>963</v>
      </c>
      <c r="F65" s="55" t="s">
        <v>964</v>
      </c>
      <c r="G65" s="55" t="s">
        <v>965</v>
      </c>
      <c r="H65" s="55" t="s">
        <v>966</v>
      </c>
      <c r="I65" s="55" t="s">
        <v>967</v>
      </c>
      <c r="J65" s="55" t="s">
        <v>968</v>
      </c>
      <c r="K65" s="55" t="s">
        <v>969</v>
      </c>
      <c r="L65" s="55" t="s">
        <v>970</v>
      </c>
      <c r="M65" s="55" t="s">
        <v>971</v>
      </c>
      <c r="N65" s="55" t="s">
        <v>972</v>
      </c>
      <c r="O65" s="55" t="s">
        <v>973</v>
      </c>
      <c r="P65" s="55" t="s">
        <v>974</v>
      </c>
      <c r="Q65" s="55" t="s">
        <v>975</v>
      </c>
    </row>
    <row r="66">
      <c r="A66" s="5" t="s">
        <v>976</v>
      </c>
      <c r="B66" s="55" t="s">
        <v>977</v>
      </c>
      <c r="C66" s="55" t="s">
        <v>978</v>
      </c>
      <c r="D66" s="55" t="s">
        <v>979</v>
      </c>
      <c r="E66" s="55" t="s">
        <v>980</v>
      </c>
      <c r="F66" s="55" t="s">
        <v>981</v>
      </c>
      <c r="G66" s="55" t="s">
        <v>982</v>
      </c>
      <c r="H66" s="55" t="s">
        <v>983</v>
      </c>
      <c r="I66" s="55" t="s">
        <v>984</v>
      </c>
      <c r="J66" s="55" t="s">
        <v>985</v>
      </c>
      <c r="K66" s="55" t="s">
        <v>986</v>
      </c>
      <c r="L66" s="55" t="s">
        <v>987</v>
      </c>
      <c r="M66" s="55" t="s">
        <v>988</v>
      </c>
      <c r="N66" s="55" t="s">
        <v>989</v>
      </c>
      <c r="O66" s="55" t="s">
        <v>990</v>
      </c>
      <c r="P66" s="55" t="s">
        <v>991</v>
      </c>
      <c r="Q66" s="55" t="s">
        <v>992</v>
      </c>
    </row>
    <row r="67">
      <c r="A67" s="5" t="s">
        <v>993</v>
      </c>
      <c r="B67" s="55" t="s">
        <v>994</v>
      </c>
      <c r="C67" s="55" t="s">
        <v>995</v>
      </c>
      <c r="D67" s="55" t="s">
        <v>996</v>
      </c>
      <c r="E67" s="55" t="s">
        <v>997</v>
      </c>
      <c r="F67" s="55" t="s">
        <v>998</v>
      </c>
      <c r="G67" s="55" t="s">
        <v>999</v>
      </c>
      <c r="H67" s="55" t="s">
        <v>1000</v>
      </c>
      <c r="I67" s="55" t="s">
        <v>1001</v>
      </c>
      <c r="J67" s="55" t="s">
        <v>1002</v>
      </c>
      <c r="K67" s="55" t="s">
        <v>1003</v>
      </c>
      <c r="L67" s="55" t="s">
        <v>1004</v>
      </c>
      <c r="M67" s="55" t="s">
        <v>1005</v>
      </c>
      <c r="N67" s="55" t="s">
        <v>1006</v>
      </c>
      <c r="O67" s="55" t="s">
        <v>1007</v>
      </c>
      <c r="P67" s="55" t="s">
        <v>1008</v>
      </c>
      <c r="Q67" s="55" t="s">
        <v>1009</v>
      </c>
    </row>
    <row r="68">
      <c r="A68" s="5">
        <v>40.0</v>
      </c>
      <c r="B68" s="57" t="s">
        <v>1010</v>
      </c>
      <c r="C68" s="57" t="s">
        <v>1011</v>
      </c>
      <c r="D68" s="57" t="s">
        <v>1012</v>
      </c>
      <c r="E68" s="57" t="s">
        <v>1013</v>
      </c>
      <c r="F68" s="57" t="s">
        <v>1014</v>
      </c>
      <c r="G68" s="57" t="s">
        <v>1015</v>
      </c>
      <c r="H68" s="57" t="s">
        <v>1016</v>
      </c>
      <c r="I68" s="57" t="s">
        <v>1017</v>
      </c>
      <c r="J68" s="57" t="s">
        <v>1018</v>
      </c>
      <c r="K68" s="57" t="s">
        <v>1019</v>
      </c>
      <c r="L68" s="57" t="s">
        <v>1020</v>
      </c>
      <c r="M68" s="57" t="s">
        <v>1021</v>
      </c>
      <c r="N68" s="57" t="s">
        <v>1022</v>
      </c>
      <c r="O68" s="57" t="s">
        <v>1023</v>
      </c>
      <c r="P68" s="57" t="s">
        <v>1024</v>
      </c>
      <c r="Q68" s="57" t="s">
        <v>1025</v>
      </c>
    </row>
    <row r="69">
      <c r="A69" s="5">
        <v>41.0</v>
      </c>
      <c r="B69" s="57" t="s">
        <v>1026</v>
      </c>
      <c r="C69" s="57" t="s">
        <v>1027</v>
      </c>
      <c r="D69" s="57" t="s">
        <v>1028</v>
      </c>
      <c r="E69" s="57" t="s">
        <v>1029</v>
      </c>
      <c r="F69" s="57" t="s">
        <v>1030</v>
      </c>
      <c r="G69" s="57" t="s">
        <v>1031</v>
      </c>
      <c r="H69" s="57" t="s">
        <v>1032</v>
      </c>
      <c r="I69" s="57" t="s">
        <v>1033</v>
      </c>
      <c r="J69" s="57" t="s">
        <v>1034</v>
      </c>
      <c r="K69" s="57" t="s">
        <v>1035</v>
      </c>
      <c r="L69" s="57" t="s">
        <v>1036</v>
      </c>
      <c r="M69" s="57" t="s">
        <v>1037</v>
      </c>
      <c r="N69" s="57" t="s">
        <v>1038</v>
      </c>
      <c r="O69" s="57" t="s">
        <v>1039</v>
      </c>
      <c r="P69" s="57" t="s">
        <v>1040</v>
      </c>
      <c r="Q69" s="57" t="s">
        <v>1041</v>
      </c>
    </row>
    <row r="70">
      <c r="A70" s="5">
        <v>42.0</v>
      </c>
      <c r="B70" s="57" t="s">
        <v>1042</v>
      </c>
      <c r="C70" s="57" t="s">
        <v>1043</v>
      </c>
      <c r="D70" s="57" t="s">
        <v>1044</v>
      </c>
      <c r="E70" s="57" t="s">
        <v>1045</v>
      </c>
      <c r="F70" s="57" t="s">
        <v>1046</v>
      </c>
      <c r="G70" s="57" t="s">
        <v>1047</v>
      </c>
      <c r="H70" s="57" t="s">
        <v>1048</v>
      </c>
      <c r="I70" s="57" t="s">
        <v>1049</v>
      </c>
      <c r="J70" s="57" t="s">
        <v>1050</v>
      </c>
      <c r="K70" s="57" t="s">
        <v>1051</v>
      </c>
      <c r="L70" s="57" t="s">
        <v>1052</v>
      </c>
      <c r="M70" s="57" t="s">
        <v>1053</v>
      </c>
      <c r="N70" s="57" t="s">
        <v>1054</v>
      </c>
      <c r="O70" s="57" t="s">
        <v>1055</v>
      </c>
      <c r="P70" s="57" t="s">
        <v>1056</v>
      </c>
      <c r="Q70" s="57" t="s">
        <v>1057</v>
      </c>
    </row>
    <row r="71">
      <c r="A71" s="5">
        <v>43.0</v>
      </c>
      <c r="B71" s="57" t="s">
        <v>1058</v>
      </c>
      <c r="C71" s="57" t="s">
        <v>1059</v>
      </c>
      <c r="D71" s="57" t="s">
        <v>1060</v>
      </c>
      <c r="E71" s="57" t="s">
        <v>1061</v>
      </c>
      <c r="F71" s="57" t="s">
        <v>1062</v>
      </c>
      <c r="G71" s="57" t="s">
        <v>1063</v>
      </c>
      <c r="H71" s="57" t="s">
        <v>1064</v>
      </c>
      <c r="I71" s="57" t="s">
        <v>1065</v>
      </c>
      <c r="J71" s="57" t="s">
        <v>1066</v>
      </c>
      <c r="K71" s="57" t="s">
        <v>1067</v>
      </c>
      <c r="L71" s="57" t="s">
        <v>1068</v>
      </c>
      <c r="M71" s="57" t="s">
        <v>1069</v>
      </c>
      <c r="N71" s="57" t="s">
        <v>1070</v>
      </c>
      <c r="O71" s="57" t="s">
        <v>1071</v>
      </c>
      <c r="P71" s="57" t="s">
        <v>1072</v>
      </c>
      <c r="Q71" s="57" t="s">
        <v>1073</v>
      </c>
    </row>
    <row r="72">
      <c r="A72" s="5">
        <v>44.0</v>
      </c>
      <c r="B72" s="57" t="s">
        <v>1074</v>
      </c>
      <c r="C72" s="57" t="s">
        <v>1075</v>
      </c>
      <c r="D72" s="57" t="s">
        <v>1076</v>
      </c>
      <c r="E72" s="57" t="s">
        <v>1077</v>
      </c>
      <c r="F72" s="57" t="s">
        <v>1078</v>
      </c>
      <c r="G72" s="57" t="s">
        <v>1079</v>
      </c>
      <c r="H72" s="57" t="s">
        <v>1080</v>
      </c>
      <c r="I72" s="57" t="s">
        <v>1081</v>
      </c>
      <c r="J72" s="57" t="s">
        <v>1082</v>
      </c>
      <c r="K72" s="57" t="s">
        <v>1083</v>
      </c>
      <c r="L72" s="57" t="s">
        <v>1084</v>
      </c>
      <c r="M72" s="57" t="s">
        <v>1085</v>
      </c>
      <c r="N72" s="57" t="s">
        <v>1086</v>
      </c>
      <c r="O72" s="57" t="s">
        <v>1087</v>
      </c>
      <c r="P72" s="57" t="s">
        <v>1088</v>
      </c>
      <c r="Q72" s="57" t="s">
        <v>1089</v>
      </c>
    </row>
    <row r="73">
      <c r="A73" s="5">
        <v>45.0</v>
      </c>
      <c r="B73" s="57" t="s">
        <v>1090</v>
      </c>
      <c r="C73" s="57" t="s">
        <v>1091</v>
      </c>
      <c r="D73" s="57" t="s">
        <v>1092</v>
      </c>
      <c r="E73" s="57" t="s">
        <v>1093</v>
      </c>
      <c r="F73" s="57" t="s">
        <v>1094</v>
      </c>
      <c r="G73" s="57" t="s">
        <v>1095</v>
      </c>
      <c r="H73" s="57" t="s">
        <v>1096</v>
      </c>
      <c r="I73" s="57" t="s">
        <v>1097</v>
      </c>
      <c r="J73" s="57" t="s">
        <v>1098</v>
      </c>
      <c r="K73" s="57" t="s">
        <v>1099</v>
      </c>
      <c r="L73" s="57" t="s">
        <v>1100</v>
      </c>
      <c r="M73" s="57" t="s">
        <v>1101</v>
      </c>
      <c r="N73" s="57" t="s">
        <v>1102</v>
      </c>
      <c r="O73" s="57" t="s">
        <v>1103</v>
      </c>
      <c r="P73" s="57" t="s">
        <v>1104</v>
      </c>
      <c r="Q73" s="57" t="s">
        <v>1105</v>
      </c>
    </row>
    <row r="74">
      <c r="A74" s="5">
        <v>46.0</v>
      </c>
      <c r="B74" s="57" t="s">
        <v>1106</v>
      </c>
      <c r="C74" s="57" t="s">
        <v>1107</v>
      </c>
      <c r="D74" s="57" t="s">
        <v>1108</v>
      </c>
      <c r="E74" s="57" t="s">
        <v>1109</v>
      </c>
      <c r="F74" s="57" t="s">
        <v>1110</v>
      </c>
      <c r="G74" s="57" t="s">
        <v>1111</v>
      </c>
      <c r="H74" s="57" t="s">
        <v>1112</v>
      </c>
      <c r="I74" s="57" t="s">
        <v>1113</v>
      </c>
      <c r="J74" s="57" t="s">
        <v>1114</v>
      </c>
      <c r="K74" s="57" t="s">
        <v>1115</v>
      </c>
      <c r="L74" s="57" t="s">
        <v>1116</v>
      </c>
      <c r="M74" s="57" t="s">
        <v>1117</v>
      </c>
      <c r="N74" s="57" t="s">
        <v>1118</v>
      </c>
      <c r="O74" s="57" t="s">
        <v>1119</v>
      </c>
      <c r="P74" s="57" t="s">
        <v>1120</v>
      </c>
      <c r="Q74" s="57" t="s">
        <v>1121</v>
      </c>
    </row>
    <row r="75">
      <c r="A75" s="5">
        <v>47.0</v>
      </c>
      <c r="B75" s="57" t="s">
        <v>1122</v>
      </c>
      <c r="C75" s="57" t="s">
        <v>1123</v>
      </c>
      <c r="D75" s="57" t="s">
        <v>1124</v>
      </c>
      <c r="E75" s="57" t="s">
        <v>1125</v>
      </c>
      <c r="F75" s="57" t="s">
        <v>1126</v>
      </c>
      <c r="G75" s="57" t="s">
        <v>1127</v>
      </c>
      <c r="H75" s="57" t="s">
        <v>1128</v>
      </c>
      <c r="I75" s="57" t="s">
        <v>1129</v>
      </c>
      <c r="J75" s="57" t="s">
        <v>1130</v>
      </c>
      <c r="K75" s="57" t="s">
        <v>1131</v>
      </c>
      <c r="L75" s="57" t="s">
        <v>1132</v>
      </c>
      <c r="M75" s="57" t="s">
        <v>1133</v>
      </c>
      <c r="N75" s="57" t="s">
        <v>1134</v>
      </c>
      <c r="O75" s="57" t="s">
        <v>1135</v>
      </c>
      <c r="P75" s="57" t="s">
        <v>1136</v>
      </c>
      <c r="Q75" s="57" t="s">
        <v>1137</v>
      </c>
    </row>
    <row r="76">
      <c r="A76" s="5">
        <v>48.0</v>
      </c>
      <c r="B76" s="57" t="s">
        <v>1138</v>
      </c>
      <c r="C76" s="57" t="s">
        <v>1139</v>
      </c>
      <c r="D76" s="57" t="s">
        <v>1140</v>
      </c>
      <c r="E76" s="57" t="s">
        <v>1141</v>
      </c>
      <c r="F76" s="57" t="s">
        <v>1142</v>
      </c>
      <c r="G76" s="57" t="s">
        <v>1143</v>
      </c>
      <c r="H76" s="57" t="s">
        <v>1144</v>
      </c>
      <c r="I76" s="57" t="s">
        <v>1145</v>
      </c>
      <c r="J76" s="57" t="s">
        <v>1146</v>
      </c>
      <c r="K76" s="57" t="s">
        <v>1147</v>
      </c>
      <c r="L76" s="57" t="s">
        <v>1148</v>
      </c>
      <c r="M76" s="57" t="s">
        <v>1149</v>
      </c>
      <c r="N76" s="57" t="s">
        <v>1150</v>
      </c>
      <c r="O76" s="57" t="s">
        <v>1151</v>
      </c>
      <c r="P76" s="57" t="s">
        <v>1152</v>
      </c>
      <c r="Q76" s="57" t="s">
        <v>1153</v>
      </c>
    </row>
    <row r="77">
      <c r="A77" s="5">
        <v>49.0</v>
      </c>
      <c r="B77" s="57" t="s">
        <v>1154</v>
      </c>
      <c r="C77" s="57" t="s">
        <v>1155</v>
      </c>
      <c r="D77" s="57" t="s">
        <v>1156</v>
      </c>
      <c r="E77" s="57" t="s">
        <v>1157</v>
      </c>
      <c r="F77" s="57" t="s">
        <v>1158</v>
      </c>
      <c r="G77" s="57" t="s">
        <v>1159</v>
      </c>
      <c r="H77" s="57" t="s">
        <v>1160</v>
      </c>
      <c r="I77" s="57" t="s">
        <v>1161</v>
      </c>
      <c r="J77" s="57" t="s">
        <v>1162</v>
      </c>
      <c r="K77" s="57" t="s">
        <v>1163</v>
      </c>
      <c r="L77" s="57" t="s">
        <v>1164</v>
      </c>
      <c r="M77" s="57" t="s">
        <v>1165</v>
      </c>
      <c r="N77" s="57" t="s">
        <v>1166</v>
      </c>
      <c r="O77" s="57" t="s">
        <v>1167</v>
      </c>
      <c r="P77" s="57" t="s">
        <v>1167</v>
      </c>
      <c r="Q77" s="57" t="s">
        <v>1168</v>
      </c>
    </row>
    <row r="78">
      <c r="A78" s="5" t="s">
        <v>1169</v>
      </c>
      <c r="B78" s="57" t="s">
        <v>1170</v>
      </c>
      <c r="C78" s="57" t="s">
        <v>1171</v>
      </c>
      <c r="D78" s="57" t="s">
        <v>1172</v>
      </c>
      <c r="E78" s="57" t="s">
        <v>1173</v>
      </c>
      <c r="F78" s="57" t="s">
        <v>1174</v>
      </c>
      <c r="G78" s="57" t="s">
        <v>1175</v>
      </c>
      <c r="H78" s="57" t="s">
        <v>1176</v>
      </c>
      <c r="I78" s="57" t="s">
        <v>1177</v>
      </c>
      <c r="J78" s="57" t="s">
        <v>1178</v>
      </c>
      <c r="K78" s="57" t="s">
        <v>1179</v>
      </c>
      <c r="L78" s="57" t="s">
        <v>1180</v>
      </c>
      <c r="M78" s="57" t="s">
        <v>1181</v>
      </c>
      <c r="N78" s="57" t="s">
        <v>1182</v>
      </c>
      <c r="O78" s="57" t="s">
        <v>1183</v>
      </c>
      <c r="P78" s="57" t="s">
        <v>1184</v>
      </c>
      <c r="Q78" s="57" t="s">
        <v>1185</v>
      </c>
    </row>
    <row r="79">
      <c r="A79" s="5" t="s">
        <v>1186</v>
      </c>
      <c r="B79" s="57" t="s">
        <v>1187</v>
      </c>
      <c r="C79" s="57" t="s">
        <v>1188</v>
      </c>
      <c r="D79" s="57" t="s">
        <v>1189</v>
      </c>
      <c r="E79" s="57" t="s">
        <v>1190</v>
      </c>
      <c r="F79" s="57" t="s">
        <v>1191</v>
      </c>
      <c r="G79" s="57" t="s">
        <v>1192</v>
      </c>
      <c r="H79" s="57" t="s">
        <v>1193</v>
      </c>
      <c r="I79" s="57" t="s">
        <v>1194</v>
      </c>
      <c r="J79" s="57" t="s">
        <v>1195</v>
      </c>
      <c r="K79" s="57" t="s">
        <v>1196</v>
      </c>
      <c r="L79" s="57" t="s">
        <v>1197</v>
      </c>
      <c r="M79" s="57" t="s">
        <v>1198</v>
      </c>
      <c r="N79" s="57" t="s">
        <v>1199</v>
      </c>
      <c r="O79" s="57" t="s">
        <v>1200</v>
      </c>
      <c r="P79" s="57" t="s">
        <v>1201</v>
      </c>
      <c r="Q79" s="57" t="s">
        <v>1202</v>
      </c>
    </row>
    <row r="80">
      <c r="A80" s="5" t="s">
        <v>1203</v>
      </c>
      <c r="B80" s="57" t="s">
        <v>1204</v>
      </c>
      <c r="C80" s="57" t="s">
        <v>1205</v>
      </c>
      <c r="D80" s="57" t="s">
        <v>1206</v>
      </c>
      <c r="E80" s="57" t="s">
        <v>1207</v>
      </c>
      <c r="F80" s="57" t="s">
        <v>1208</v>
      </c>
      <c r="G80" s="57" t="s">
        <v>1209</v>
      </c>
      <c r="H80" s="57" t="s">
        <v>1210</v>
      </c>
      <c r="I80" s="57" t="s">
        <v>1211</v>
      </c>
      <c r="J80" s="57" t="s">
        <v>1212</v>
      </c>
      <c r="K80" s="57" t="s">
        <v>1213</v>
      </c>
      <c r="L80" s="57" t="s">
        <v>1214</v>
      </c>
      <c r="M80" s="57" t="s">
        <v>1215</v>
      </c>
      <c r="N80" s="57" t="s">
        <v>1216</v>
      </c>
      <c r="O80" s="57" t="s">
        <v>1217</v>
      </c>
      <c r="P80" s="57" t="s">
        <v>1218</v>
      </c>
      <c r="Q80" s="57" t="s">
        <v>1219</v>
      </c>
    </row>
    <row r="81">
      <c r="A81" s="5" t="s">
        <v>1220</v>
      </c>
      <c r="B81" s="57" t="s">
        <v>1221</v>
      </c>
      <c r="C81" s="57" t="s">
        <v>1222</v>
      </c>
      <c r="D81" s="57" t="s">
        <v>1223</v>
      </c>
      <c r="E81" s="57" t="s">
        <v>1224</v>
      </c>
      <c r="F81" s="57" t="s">
        <v>1225</v>
      </c>
      <c r="G81" s="57" t="s">
        <v>1226</v>
      </c>
      <c r="H81" s="57" t="s">
        <v>1227</v>
      </c>
      <c r="I81" s="57" t="s">
        <v>1228</v>
      </c>
      <c r="J81" s="57" t="s">
        <v>1229</v>
      </c>
      <c r="K81" s="57" t="s">
        <v>1230</v>
      </c>
      <c r="L81" s="57" t="s">
        <v>1231</v>
      </c>
      <c r="M81" s="57" t="s">
        <v>1232</v>
      </c>
      <c r="N81" s="57" t="s">
        <v>1233</v>
      </c>
      <c r="O81" s="57" t="s">
        <v>1234</v>
      </c>
      <c r="P81" s="57" t="s">
        <v>1235</v>
      </c>
      <c r="Q81" s="57" t="s">
        <v>1236</v>
      </c>
    </row>
    <row r="82">
      <c r="A82" s="5" t="s">
        <v>1237</v>
      </c>
      <c r="B82" s="57" t="s">
        <v>1238</v>
      </c>
      <c r="C82" s="57" t="s">
        <v>1239</v>
      </c>
      <c r="D82" s="57" t="s">
        <v>1240</v>
      </c>
      <c r="E82" s="57" t="s">
        <v>1241</v>
      </c>
      <c r="F82" s="57" t="s">
        <v>1242</v>
      </c>
      <c r="G82" s="57" t="s">
        <v>1243</v>
      </c>
      <c r="H82" s="57" t="s">
        <v>1244</v>
      </c>
      <c r="I82" s="57" t="s">
        <v>1245</v>
      </c>
      <c r="J82" s="57" t="s">
        <v>1246</v>
      </c>
      <c r="K82" s="57" t="s">
        <v>1247</v>
      </c>
      <c r="L82" s="57" t="s">
        <v>1248</v>
      </c>
      <c r="M82" s="57" t="s">
        <v>1249</v>
      </c>
      <c r="N82" s="57" t="s">
        <v>1250</v>
      </c>
      <c r="O82" s="57" t="s">
        <v>1251</v>
      </c>
      <c r="P82" s="57" t="s">
        <v>1252</v>
      </c>
      <c r="Q82" s="57" t="s">
        <v>1253</v>
      </c>
    </row>
    <row r="83">
      <c r="A83" s="5" t="s">
        <v>1254</v>
      </c>
      <c r="B83" s="57" t="s">
        <v>1255</v>
      </c>
      <c r="C83" s="57" t="s">
        <v>1256</v>
      </c>
      <c r="D83" s="57" t="s">
        <v>1257</v>
      </c>
      <c r="E83" s="57" t="s">
        <v>1258</v>
      </c>
      <c r="F83" s="57" t="s">
        <v>1259</v>
      </c>
      <c r="G83" s="57" t="s">
        <v>1260</v>
      </c>
      <c r="H83" s="57" t="s">
        <v>1261</v>
      </c>
      <c r="I83" s="57" t="s">
        <v>1262</v>
      </c>
      <c r="J83" s="57" t="s">
        <v>1263</v>
      </c>
      <c r="K83" s="57" t="s">
        <v>1264</v>
      </c>
      <c r="L83" s="57" t="s">
        <v>1265</v>
      </c>
      <c r="M83" s="57" t="s">
        <v>1266</v>
      </c>
      <c r="N83" s="57" t="s">
        <v>1267</v>
      </c>
      <c r="O83" s="57" t="s">
        <v>1268</v>
      </c>
      <c r="P83" s="57" t="s">
        <v>1269</v>
      </c>
      <c r="Q83" s="57" t="s">
        <v>1270</v>
      </c>
    </row>
    <row r="84">
      <c r="A84" s="5">
        <v>50.0</v>
      </c>
      <c r="B84" s="58" t="s">
        <v>1271</v>
      </c>
      <c r="C84" s="58" t="s">
        <v>1272</v>
      </c>
      <c r="D84" s="58" t="s">
        <v>1273</v>
      </c>
      <c r="E84" s="58" t="s">
        <v>1274</v>
      </c>
      <c r="F84" s="58" t="s">
        <v>1275</v>
      </c>
      <c r="G84" s="58" t="s">
        <v>1276</v>
      </c>
      <c r="H84" s="58" t="s">
        <v>1277</v>
      </c>
      <c r="I84" s="58" t="s">
        <v>1278</v>
      </c>
      <c r="J84" s="58" t="s">
        <v>1279</v>
      </c>
      <c r="K84" s="58" t="s">
        <v>1280</v>
      </c>
      <c r="L84" s="58" t="s">
        <v>1281</v>
      </c>
      <c r="M84" s="58" t="s">
        <v>1282</v>
      </c>
      <c r="N84" s="58" t="s">
        <v>1283</v>
      </c>
      <c r="O84" s="58" t="s">
        <v>1284</v>
      </c>
      <c r="P84" s="58" t="s">
        <v>1285</v>
      </c>
      <c r="Q84" s="58" t="s">
        <v>1286</v>
      </c>
    </row>
    <row r="85">
      <c r="A85" s="5">
        <v>51.0</v>
      </c>
      <c r="B85" s="58" t="s">
        <v>1287</v>
      </c>
      <c r="C85" s="58" t="s">
        <v>1288</v>
      </c>
      <c r="D85" s="58" t="s">
        <v>1289</v>
      </c>
      <c r="E85" s="58" t="s">
        <v>1290</v>
      </c>
      <c r="F85" s="58" t="s">
        <v>1291</v>
      </c>
      <c r="G85" s="58" t="s">
        <v>1292</v>
      </c>
      <c r="H85" s="58" t="s">
        <v>1293</v>
      </c>
      <c r="I85" s="58" t="s">
        <v>1294</v>
      </c>
      <c r="J85" s="58" t="s">
        <v>1295</v>
      </c>
      <c r="K85" s="58" t="s">
        <v>1296</v>
      </c>
      <c r="L85" s="58" t="s">
        <v>1297</v>
      </c>
      <c r="M85" s="58" t="s">
        <v>1298</v>
      </c>
      <c r="N85" s="58" t="s">
        <v>1299</v>
      </c>
      <c r="O85" s="58" t="s">
        <v>1300</v>
      </c>
      <c r="P85" s="58" t="s">
        <v>1301</v>
      </c>
      <c r="Q85" s="58" t="s">
        <v>1302</v>
      </c>
    </row>
    <row r="86">
      <c r="A86" s="5">
        <v>52.0</v>
      </c>
      <c r="B86" s="58" t="s">
        <v>1303</v>
      </c>
      <c r="C86" s="58" t="s">
        <v>1304</v>
      </c>
      <c r="D86" s="58" t="s">
        <v>1305</v>
      </c>
      <c r="E86" s="58" t="s">
        <v>1306</v>
      </c>
      <c r="F86" s="58" t="s">
        <v>1307</v>
      </c>
      <c r="G86" s="58" t="s">
        <v>1308</v>
      </c>
      <c r="H86" s="58" t="s">
        <v>1309</v>
      </c>
      <c r="I86" s="58" t="s">
        <v>1310</v>
      </c>
      <c r="J86" s="58" t="s">
        <v>1311</v>
      </c>
      <c r="K86" s="58" t="s">
        <v>1312</v>
      </c>
      <c r="L86" s="58" t="s">
        <v>1313</v>
      </c>
      <c r="M86" s="58" t="s">
        <v>1314</v>
      </c>
      <c r="N86" s="58" t="s">
        <v>1315</v>
      </c>
      <c r="O86" s="58" t="s">
        <v>1316</v>
      </c>
      <c r="P86" s="58" t="s">
        <v>1317</v>
      </c>
      <c r="Q86" s="58" t="s">
        <v>1318</v>
      </c>
    </row>
    <row r="87">
      <c r="A87" s="5">
        <v>53.0</v>
      </c>
      <c r="B87" s="56"/>
      <c r="C87" s="59" t="s">
        <v>1319</v>
      </c>
      <c r="D87" s="59" t="s">
        <v>1320</v>
      </c>
      <c r="E87" s="59" t="s">
        <v>1321</v>
      </c>
      <c r="F87" s="59" t="s">
        <v>1322</v>
      </c>
      <c r="G87" s="59" t="s">
        <v>1323</v>
      </c>
      <c r="H87" s="59" t="s">
        <v>1324</v>
      </c>
      <c r="I87" s="59" t="s">
        <v>1325</v>
      </c>
      <c r="J87" s="59" t="s">
        <v>1326</v>
      </c>
      <c r="K87" s="59" t="s">
        <v>1327</v>
      </c>
      <c r="L87" s="59" t="s">
        <v>1328</v>
      </c>
      <c r="M87" s="59" t="s">
        <v>1329</v>
      </c>
      <c r="N87" s="59" t="s">
        <v>1330</v>
      </c>
      <c r="O87" s="59" t="s">
        <v>1331</v>
      </c>
      <c r="P87" s="59" t="s">
        <v>1332</v>
      </c>
      <c r="Q87" s="59" t="s">
        <v>1333</v>
      </c>
    </row>
    <row r="88">
      <c r="A88" s="5">
        <v>54.0</v>
      </c>
      <c r="B88" s="59" t="s">
        <v>1334</v>
      </c>
      <c r="C88" s="59" t="s">
        <v>1335</v>
      </c>
      <c r="D88" s="59" t="s">
        <v>1336</v>
      </c>
      <c r="E88" s="59" t="s">
        <v>1337</v>
      </c>
      <c r="F88" s="59" t="s">
        <v>1338</v>
      </c>
      <c r="G88" s="59" t="s">
        <v>1339</v>
      </c>
      <c r="H88" s="59" t="s">
        <v>1340</v>
      </c>
      <c r="I88" s="59" t="s">
        <v>1341</v>
      </c>
      <c r="J88" s="59" t="s">
        <v>1342</v>
      </c>
      <c r="K88" s="59" t="s">
        <v>1343</v>
      </c>
      <c r="L88" s="59" t="s">
        <v>1344</v>
      </c>
      <c r="M88" s="59" t="s">
        <v>1345</v>
      </c>
      <c r="N88" s="59" t="s">
        <v>1346</v>
      </c>
      <c r="O88" s="59" t="s">
        <v>1347</v>
      </c>
      <c r="P88" s="59" t="s">
        <v>1348</v>
      </c>
      <c r="Q88" s="59" t="s">
        <v>1349</v>
      </c>
    </row>
    <row r="89">
      <c r="A89" s="5">
        <v>55.0</v>
      </c>
      <c r="B89" s="59" t="s">
        <v>1350</v>
      </c>
      <c r="C89" s="59" t="s">
        <v>1351</v>
      </c>
      <c r="D89" s="59" t="s">
        <v>1352</v>
      </c>
      <c r="E89" s="59" t="s">
        <v>1353</v>
      </c>
      <c r="F89" s="59" t="s">
        <v>1354</v>
      </c>
      <c r="G89" s="59" t="s">
        <v>1355</v>
      </c>
      <c r="H89" s="59" t="s">
        <v>1356</v>
      </c>
      <c r="I89" s="56"/>
      <c r="J89" s="59" t="s">
        <v>1357</v>
      </c>
      <c r="K89" s="59" t="s">
        <v>1358</v>
      </c>
      <c r="L89" s="59" t="s">
        <v>1359</v>
      </c>
      <c r="M89" s="59" t="s">
        <v>1360</v>
      </c>
      <c r="N89" s="59" t="s">
        <v>1361</v>
      </c>
      <c r="O89" s="59" t="s">
        <v>1362</v>
      </c>
      <c r="P89" s="59" t="s">
        <v>1363</v>
      </c>
      <c r="Q89" s="59" t="s">
        <v>1364</v>
      </c>
    </row>
    <row r="90">
      <c r="A90" s="5">
        <v>56.0</v>
      </c>
      <c r="B90" s="59" t="s">
        <v>1365</v>
      </c>
      <c r="C90" s="59" t="s">
        <v>1366</v>
      </c>
      <c r="D90" s="59" t="s">
        <v>1367</v>
      </c>
      <c r="E90" s="59" t="s">
        <v>1368</v>
      </c>
      <c r="F90" s="59" t="s">
        <v>1369</v>
      </c>
      <c r="G90" s="59" t="s">
        <v>1370</v>
      </c>
      <c r="H90" s="59" t="s">
        <v>1371</v>
      </c>
      <c r="I90" s="59" t="s">
        <v>1372</v>
      </c>
      <c r="J90" s="59" t="s">
        <v>1373</v>
      </c>
      <c r="K90" s="59" t="s">
        <v>1374</v>
      </c>
      <c r="L90" s="59" t="s">
        <v>1375</v>
      </c>
      <c r="M90" s="59" t="s">
        <v>1376</v>
      </c>
      <c r="N90" s="59" t="s">
        <v>1377</v>
      </c>
      <c r="O90" s="59" t="s">
        <v>1378</v>
      </c>
      <c r="P90" s="59" t="s">
        <v>1379</v>
      </c>
      <c r="Q90" s="59" t="s">
        <v>1380</v>
      </c>
    </row>
    <row r="91">
      <c r="A91" s="5">
        <v>57.0</v>
      </c>
      <c r="B91" s="59" t="s">
        <v>1381</v>
      </c>
      <c r="C91" s="59" t="s">
        <v>1382</v>
      </c>
      <c r="D91" s="59" t="s">
        <v>1383</v>
      </c>
      <c r="E91" s="59" t="s">
        <v>1384</v>
      </c>
      <c r="F91" s="59" t="s">
        <v>1385</v>
      </c>
      <c r="G91" s="59" t="s">
        <v>1386</v>
      </c>
      <c r="H91" s="59" t="s">
        <v>1387</v>
      </c>
      <c r="I91" s="59" t="s">
        <v>1388</v>
      </c>
      <c r="J91" s="59" t="s">
        <v>1389</v>
      </c>
      <c r="K91" s="59" t="s">
        <v>1390</v>
      </c>
      <c r="L91" s="59" t="s">
        <v>1391</v>
      </c>
      <c r="M91" s="59" t="s">
        <v>1392</v>
      </c>
      <c r="N91" s="59" t="s">
        <v>1393</v>
      </c>
      <c r="O91" s="59" t="s">
        <v>1394</v>
      </c>
      <c r="P91" s="59" t="s">
        <v>1395</v>
      </c>
      <c r="Q91" s="59" t="s">
        <v>1396</v>
      </c>
    </row>
    <row r="92">
      <c r="A92" s="5">
        <v>58.0</v>
      </c>
      <c r="B92" s="59" t="s">
        <v>1397</v>
      </c>
      <c r="C92" s="59" t="s">
        <v>1398</v>
      </c>
      <c r="D92" s="59" t="s">
        <v>1399</v>
      </c>
      <c r="E92" s="59" t="s">
        <v>1400</v>
      </c>
      <c r="F92" s="59" t="s">
        <v>1401</v>
      </c>
      <c r="G92" s="59" t="s">
        <v>1402</v>
      </c>
      <c r="H92" s="59" t="s">
        <v>1403</v>
      </c>
      <c r="I92" s="59" t="s">
        <v>1404</v>
      </c>
      <c r="J92" s="59" t="s">
        <v>1405</v>
      </c>
      <c r="K92" s="59" t="s">
        <v>1406</v>
      </c>
      <c r="L92" s="59" t="s">
        <v>1407</v>
      </c>
      <c r="M92" s="59" t="s">
        <v>1408</v>
      </c>
      <c r="N92" s="59" t="s">
        <v>1409</v>
      </c>
      <c r="O92" s="59" t="s">
        <v>1410</v>
      </c>
      <c r="P92" s="59" t="s">
        <v>1411</v>
      </c>
      <c r="Q92" s="59" t="s">
        <v>1412</v>
      </c>
    </row>
    <row r="93">
      <c r="A93" s="5">
        <v>59.0</v>
      </c>
      <c r="B93" s="56"/>
      <c r="C93" s="60" t="s">
        <v>1413</v>
      </c>
      <c r="D93" s="60" t="s">
        <v>1414</v>
      </c>
      <c r="E93" s="60" t="s">
        <v>1415</v>
      </c>
      <c r="F93" s="60" t="s">
        <v>1416</v>
      </c>
      <c r="G93" s="60" t="s">
        <v>1417</v>
      </c>
      <c r="H93" s="60" t="s">
        <v>1418</v>
      </c>
      <c r="I93" s="60" t="s">
        <v>1419</v>
      </c>
      <c r="J93" s="60" t="s">
        <v>1420</v>
      </c>
      <c r="K93" s="60" t="s">
        <v>1421</v>
      </c>
      <c r="L93" s="60" t="s">
        <v>1422</v>
      </c>
      <c r="M93" s="60" t="s">
        <v>1423</v>
      </c>
      <c r="N93" s="60" t="s">
        <v>1424</v>
      </c>
      <c r="O93" s="60" t="s">
        <v>1425</v>
      </c>
      <c r="P93" s="60" t="s">
        <v>1426</v>
      </c>
      <c r="Q93" s="60" t="s">
        <v>1427</v>
      </c>
    </row>
    <row r="94">
      <c r="A94" s="5" t="s">
        <v>1428</v>
      </c>
      <c r="B94" s="60" t="s">
        <v>1429</v>
      </c>
      <c r="C94" s="60" t="s">
        <v>1430</v>
      </c>
      <c r="D94" s="60" t="s">
        <v>1431</v>
      </c>
      <c r="E94" s="60" t="s">
        <v>1432</v>
      </c>
      <c r="F94" s="60" t="s">
        <v>1433</v>
      </c>
      <c r="G94" s="60" t="s">
        <v>1434</v>
      </c>
      <c r="H94" s="60" t="s">
        <v>1435</v>
      </c>
      <c r="I94" s="60" t="s">
        <v>1436</v>
      </c>
      <c r="J94" s="60" t="s">
        <v>1437</v>
      </c>
      <c r="K94" s="60" t="s">
        <v>1438</v>
      </c>
      <c r="L94" s="60" t="s">
        <v>1439</v>
      </c>
      <c r="M94" s="60" t="s">
        <v>1440</v>
      </c>
      <c r="N94" s="60" t="s">
        <v>1441</v>
      </c>
      <c r="O94" s="60" t="s">
        <v>1442</v>
      </c>
      <c r="P94" s="60" t="s">
        <v>1443</v>
      </c>
      <c r="Q94" s="60" t="s">
        <v>1444</v>
      </c>
    </row>
    <row r="95">
      <c r="A95" s="5" t="s">
        <v>1445</v>
      </c>
      <c r="B95" s="60" t="s">
        <v>1446</v>
      </c>
      <c r="C95" s="60" t="s">
        <v>1447</v>
      </c>
      <c r="D95" s="60" t="s">
        <v>1448</v>
      </c>
      <c r="E95" s="60" t="s">
        <v>1449</v>
      </c>
      <c r="F95" s="60" t="s">
        <v>1450</v>
      </c>
      <c r="G95" s="60" t="s">
        <v>1451</v>
      </c>
      <c r="H95" s="60" t="s">
        <v>1452</v>
      </c>
      <c r="I95" s="60" t="s">
        <v>1453</v>
      </c>
      <c r="J95" s="60" t="s">
        <v>1454</v>
      </c>
      <c r="K95" s="60" t="s">
        <v>1455</v>
      </c>
      <c r="L95" s="60" t="s">
        <v>1456</v>
      </c>
      <c r="M95" s="60" t="s">
        <v>1457</v>
      </c>
      <c r="N95" s="60" t="s">
        <v>1458</v>
      </c>
      <c r="O95" s="60" t="s">
        <v>1459</v>
      </c>
      <c r="P95" s="61" t="s">
        <v>1460</v>
      </c>
      <c r="Q95" s="60" t="s">
        <v>1461</v>
      </c>
    </row>
    <row r="96">
      <c r="A96" s="5" t="s">
        <v>1462</v>
      </c>
      <c r="B96" s="61" t="s">
        <v>1463</v>
      </c>
      <c r="C96" s="60" t="s">
        <v>1464</v>
      </c>
      <c r="D96" s="60" t="s">
        <v>1465</v>
      </c>
      <c r="E96" s="61" t="s">
        <v>1466</v>
      </c>
      <c r="F96" s="60" t="s">
        <v>1467</v>
      </c>
      <c r="G96" s="60" t="s">
        <v>1468</v>
      </c>
      <c r="H96" s="61" t="s">
        <v>1469</v>
      </c>
      <c r="I96" s="60" t="s">
        <v>1470</v>
      </c>
      <c r="J96" s="61" t="s">
        <v>1471</v>
      </c>
      <c r="K96" s="61" t="s">
        <v>1472</v>
      </c>
      <c r="L96" s="56"/>
      <c r="M96" s="56"/>
      <c r="N96" s="56"/>
      <c r="O96" s="56"/>
      <c r="P96" s="56"/>
      <c r="Q96" s="56"/>
    </row>
    <row r="97">
      <c r="A97" s="5" t="s">
        <v>1473</v>
      </c>
      <c r="B97" s="61" t="s">
        <v>1474</v>
      </c>
      <c r="C97" s="61" t="s">
        <v>1475</v>
      </c>
      <c r="D97" s="61" t="s">
        <v>1476</v>
      </c>
      <c r="E97" s="61" t="s">
        <v>1477</v>
      </c>
      <c r="F97" s="61" t="s">
        <v>1478</v>
      </c>
      <c r="G97" s="61" t="s">
        <v>1479</v>
      </c>
      <c r="H97" s="61" t="s">
        <v>1480</v>
      </c>
      <c r="I97" s="61" t="s">
        <v>1481</v>
      </c>
      <c r="J97" s="61" t="s">
        <v>1482</v>
      </c>
      <c r="K97" s="61" t="s">
        <v>1483</v>
      </c>
      <c r="L97" s="61" t="s">
        <v>1484</v>
      </c>
      <c r="M97" s="61" t="s">
        <v>1485</v>
      </c>
      <c r="N97" s="61" t="s">
        <v>1486</v>
      </c>
      <c r="O97" s="61" t="s">
        <v>1487</v>
      </c>
      <c r="P97" s="61" t="s">
        <v>1488</v>
      </c>
      <c r="Q97" s="61" t="s">
        <v>1489</v>
      </c>
    </row>
    <row r="98">
      <c r="A98" s="5" t="s">
        <v>1490</v>
      </c>
      <c r="B98" s="61" t="s">
        <v>1491</v>
      </c>
      <c r="C98" s="61" t="s">
        <v>1492</v>
      </c>
      <c r="D98" s="61" t="s">
        <v>1493</v>
      </c>
      <c r="E98" s="61" t="s">
        <v>1494</v>
      </c>
      <c r="F98" s="61" t="s">
        <v>1495</v>
      </c>
      <c r="G98" s="61" t="s">
        <v>1496</v>
      </c>
      <c r="H98" s="61" t="s">
        <v>1497</v>
      </c>
      <c r="I98" s="61" t="s">
        <v>1498</v>
      </c>
      <c r="J98" s="61" t="s">
        <v>1499</v>
      </c>
      <c r="K98" s="61" t="s">
        <v>1500</v>
      </c>
      <c r="L98" s="61" t="s">
        <v>1501</v>
      </c>
      <c r="M98" s="62"/>
      <c r="N98" s="62"/>
      <c r="O98" s="62"/>
      <c r="P98" s="62"/>
      <c r="Q98" s="61" t="s">
        <v>1502</v>
      </c>
    </row>
    <row r="99">
      <c r="A99" s="5" t="s">
        <v>1503</v>
      </c>
      <c r="B99" s="61" t="s">
        <v>1504</v>
      </c>
      <c r="C99" s="61" t="s">
        <v>1505</v>
      </c>
      <c r="D99" s="61" t="s">
        <v>1506</v>
      </c>
      <c r="E99" s="61" t="s">
        <v>1507</v>
      </c>
      <c r="F99" s="61" t="s">
        <v>1508</v>
      </c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</row>
    <row r="100">
      <c r="A100" s="5">
        <v>60.0</v>
      </c>
      <c r="B100" s="63" t="s">
        <v>1509</v>
      </c>
      <c r="C100" s="63" t="s">
        <v>1510</v>
      </c>
      <c r="D100" s="63" t="s">
        <v>1511</v>
      </c>
      <c r="E100" s="63" t="s">
        <v>1512</v>
      </c>
      <c r="F100" s="63" t="s">
        <v>1513</v>
      </c>
      <c r="G100" s="63" t="s">
        <v>1514</v>
      </c>
      <c r="H100" s="63" t="s">
        <v>1515</v>
      </c>
      <c r="I100" s="63" t="s">
        <v>1516</v>
      </c>
      <c r="J100" s="64" t="s">
        <v>1517</v>
      </c>
      <c r="K100" s="63" t="s">
        <v>1518</v>
      </c>
      <c r="L100" s="63" t="s">
        <v>1519</v>
      </c>
      <c r="M100" s="64" t="s">
        <v>1520</v>
      </c>
      <c r="N100" s="63" t="s">
        <v>1521</v>
      </c>
      <c r="O100" s="64" t="s">
        <v>1522</v>
      </c>
      <c r="P100" s="63" t="s">
        <v>1523</v>
      </c>
      <c r="Q100" s="63" t="s">
        <v>1524</v>
      </c>
    </row>
    <row r="101">
      <c r="A101" s="5">
        <v>61.0</v>
      </c>
      <c r="B101" s="63" t="s">
        <v>1525</v>
      </c>
      <c r="C101" s="63" t="s">
        <v>1526</v>
      </c>
      <c r="D101" s="63" t="s">
        <v>1527</v>
      </c>
      <c r="E101" s="63" t="s">
        <v>1528</v>
      </c>
      <c r="F101" s="63" t="s">
        <v>1529</v>
      </c>
      <c r="G101" s="63" t="s">
        <v>1530</v>
      </c>
      <c r="H101" s="63" t="s">
        <v>1531</v>
      </c>
      <c r="I101" s="63" t="s">
        <v>1532</v>
      </c>
      <c r="J101" s="63" t="s">
        <v>1533</v>
      </c>
      <c r="K101" s="63" t="s">
        <v>1534</v>
      </c>
      <c r="L101" s="63" t="s">
        <v>1535</v>
      </c>
      <c r="M101" s="64" t="s">
        <v>1536</v>
      </c>
      <c r="N101" s="64" t="s">
        <v>1537</v>
      </c>
      <c r="O101" s="64" t="s">
        <v>1538</v>
      </c>
      <c r="P101" s="64" t="s">
        <v>1539</v>
      </c>
      <c r="Q101" s="64" t="s">
        <v>1540</v>
      </c>
    </row>
    <row r="102">
      <c r="A102" s="5">
        <v>62.0</v>
      </c>
      <c r="B102" s="64" t="s">
        <v>1541</v>
      </c>
      <c r="C102" s="64" t="s">
        <v>1542</v>
      </c>
      <c r="D102" s="64" t="s">
        <v>1543</v>
      </c>
      <c r="E102" s="64" t="s">
        <v>1544</v>
      </c>
      <c r="F102" s="64" t="s">
        <v>1545</v>
      </c>
      <c r="G102" s="64" t="s">
        <v>1546</v>
      </c>
      <c r="H102" s="64" t="s">
        <v>1547</v>
      </c>
      <c r="I102" s="64" t="s">
        <v>1548</v>
      </c>
      <c r="J102" s="64" t="s">
        <v>1549</v>
      </c>
      <c r="K102" s="64" t="s">
        <v>1550</v>
      </c>
      <c r="L102" s="64" t="s">
        <v>1551</v>
      </c>
      <c r="M102" s="64" t="s">
        <v>1552</v>
      </c>
      <c r="N102" s="64" t="s">
        <v>1553</v>
      </c>
      <c r="O102" s="64" t="s">
        <v>1554</v>
      </c>
      <c r="P102" s="64" t="s">
        <v>1555</v>
      </c>
      <c r="Q102" s="64" t="s">
        <v>1556</v>
      </c>
    </row>
    <row r="103">
      <c r="A103" s="5">
        <v>63.0</v>
      </c>
      <c r="B103" s="64" t="s">
        <v>1557</v>
      </c>
      <c r="C103" s="64" t="s">
        <v>1558</v>
      </c>
      <c r="D103" s="64" t="s">
        <v>1559</v>
      </c>
      <c r="E103" s="64" t="s">
        <v>1560</v>
      </c>
      <c r="F103" s="64" t="s">
        <v>1561</v>
      </c>
      <c r="G103" s="64" t="s">
        <v>1562</v>
      </c>
      <c r="H103" s="64" t="s">
        <v>1563</v>
      </c>
      <c r="I103" s="64" t="s">
        <v>1564</v>
      </c>
      <c r="J103" s="64" t="s">
        <v>1565</v>
      </c>
      <c r="K103" s="64" t="s">
        <v>1566</v>
      </c>
      <c r="L103" s="64" t="s">
        <v>1567</v>
      </c>
      <c r="M103" s="64" t="s">
        <v>1568</v>
      </c>
      <c r="N103" s="64" t="s">
        <v>1569</v>
      </c>
      <c r="O103" s="64" t="s">
        <v>1570</v>
      </c>
      <c r="P103" s="64" t="s">
        <v>1571</v>
      </c>
      <c r="Q103" s="64" t="s">
        <v>1572</v>
      </c>
    </row>
    <row r="104">
      <c r="A104" s="5">
        <v>64.0</v>
      </c>
      <c r="B104" s="64" t="s">
        <v>1573</v>
      </c>
      <c r="C104" s="64" t="s">
        <v>1574</v>
      </c>
      <c r="D104" s="64" t="s">
        <v>1575</v>
      </c>
      <c r="E104" s="64" t="s">
        <v>1576</v>
      </c>
      <c r="F104" s="64" t="s">
        <v>1577</v>
      </c>
      <c r="G104" s="64" t="s">
        <v>1578</v>
      </c>
      <c r="H104" s="64" t="s">
        <v>1579</v>
      </c>
      <c r="I104" s="64" t="s">
        <v>1580</v>
      </c>
      <c r="J104" s="64" t="s">
        <v>1581</v>
      </c>
      <c r="K104" s="64" t="s">
        <v>1582</v>
      </c>
      <c r="L104" s="64" t="s">
        <v>1583</v>
      </c>
      <c r="M104" s="63" t="s">
        <v>1584</v>
      </c>
      <c r="N104" s="63" t="s">
        <v>1585</v>
      </c>
      <c r="O104" s="63" t="s">
        <v>1586</v>
      </c>
      <c r="P104" s="63" t="s">
        <v>1587</v>
      </c>
      <c r="Q104" s="63" t="s">
        <v>1588</v>
      </c>
    </row>
    <row r="105">
      <c r="A105" s="5">
        <v>65.0</v>
      </c>
      <c r="B105" s="63" t="s">
        <v>1589</v>
      </c>
      <c r="C105" s="63" t="s">
        <v>1590</v>
      </c>
      <c r="D105" s="63" t="s">
        <v>1591</v>
      </c>
      <c r="E105" s="63" t="s">
        <v>1592</v>
      </c>
      <c r="F105" s="63" t="s">
        <v>1593</v>
      </c>
      <c r="G105" s="63" t="s">
        <v>1594</v>
      </c>
      <c r="H105" s="63" t="s">
        <v>1595</v>
      </c>
      <c r="I105" s="63" t="s">
        <v>1596</v>
      </c>
      <c r="J105" s="63" t="s">
        <v>1597</v>
      </c>
      <c r="K105" s="63" t="s">
        <v>1598</v>
      </c>
      <c r="L105" s="63" t="s">
        <v>1599</v>
      </c>
      <c r="M105" s="63" t="s">
        <v>1600</v>
      </c>
      <c r="N105" s="63" t="s">
        <v>1601</v>
      </c>
      <c r="O105" s="63" t="s">
        <v>1602</v>
      </c>
      <c r="P105" s="63" t="s">
        <v>1603</v>
      </c>
      <c r="Q105" s="63" t="s">
        <v>1604</v>
      </c>
    </row>
    <row r="106">
      <c r="A106" s="5">
        <v>66.0</v>
      </c>
      <c r="B106" s="63" t="s">
        <v>1605</v>
      </c>
      <c r="C106" s="63" t="s">
        <v>1606</v>
      </c>
      <c r="D106" s="63" t="s">
        <v>1607</v>
      </c>
      <c r="E106" s="63" t="s">
        <v>1608</v>
      </c>
      <c r="F106" s="63" t="s">
        <v>1609</v>
      </c>
      <c r="G106" s="63" t="s">
        <v>1610</v>
      </c>
      <c r="H106" s="63" t="s">
        <v>1611</v>
      </c>
      <c r="I106" s="63" t="s">
        <v>1612</v>
      </c>
      <c r="J106" s="63" t="s">
        <v>1613</v>
      </c>
      <c r="K106" s="63" t="s">
        <v>1614</v>
      </c>
      <c r="L106" s="63" t="s">
        <v>1615</v>
      </c>
      <c r="M106" s="63" t="s">
        <v>1616</v>
      </c>
      <c r="N106" s="63" t="s">
        <v>1617</v>
      </c>
      <c r="O106" s="64" t="s">
        <v>1618</v>
      </c>
      <c r="P106" s="64" t="s">
        <v>1619</v>
      </c>
      <c r="Q106" s="64" t="s">
        <v>1620</v>
      </c>
    </row>
    <row r="107">
      <c r="A107" s="5">
        <v>67.0</v>
      </c>
      <c r="B107" s="63" t="s">
        <v>1621</v>
      </c>
      <c r="C107" s="64" t="s">
        <v>1622</v>
      </c>
      <c r="D107" s="64" t="s">
        <v>1623</v>
      </c>
      <c r="E107" s="64" t="s">
        <v>1624</v>
      </c>
      <c r="F107" s="64" t="s">
        <v>1625</v>
      </c>
      <c r="G107" s="64" t="s">
        <v>1626</v>
      </c>
      <c r="H107" s="64" t="s">
        <v>1627</v>
      </c>
      <c r="I107" s="64" t="s">
        <v>1628</v>
      </c>
      <c r="J107" s="64" t="s">
        <v>1629</v>
      </c>
      <c r="K107" s="64" t="s">
        <v>1630</v>
      </c>
      <c r="L107" s="64" t="s">
        <v>1631</v>
      </c>
      <c r="M107" s="64" t="s">
        <v>1632</v>
      </c>
      <c r="N107" s="64" t="s">
        <v>1633</v>
      </c>
      <c r="O107" s="64" t="s">
        <v>1634</v>
      </c>
      <c r="P107" s="64" t="s">
        <v>1635</v>
      </c>
      <c r="Q107" s="64" t="s">
        <v>1636</v>
      </c>
    </row>
    <row r="108">
      <c r="A108" s="5">
        <v>68.0</v>
      </c>
      <c r="B108" s="64" t="s">
        <v>1637</v>
      </c>
      <c r="C108" s="64" t="s">
        <v>1638</v>
      </c>
      <c r="D108" s="64" t="s">
        <v>1639</v>
      </c>
      <c r="E108" s="64" t="s">
        <v>1640</v>
      </c>
      <c r="F108" s="64" t="s">
        <v>1641</v>
      </c>
      <c r="G108" s="64" t="s">
        <v>1642</v>
      </c>
      <c r="H108" s="64" t="s">
        <v>1643</v>
      </c>
      <c r="I108" s="64" t="s">
        <v>1644</v>
      </c>
      <c r="J108" s="64" t="s">
        <v>1645</v>
      </c>
      <c r="K108" s="64" t="s">
        <v>1646</v>
      </c>
      <c r="L108" s="64" t="s">
        <v>1647</v>
      </c>
      <c r="M108" s="64" t="s">
        <v>1648</v>
      </c>
      <c r="N108" s="64" t="s">
        <v>1649</v>
      </c>
      <c r="O108" s="64" t="s">
        <v>1650</v>
      </c>
      <c r="P108" s="64" t="s">
        <v>1651</v>
      </c>
      <c r="Q108" s="64" t="s">
        <v>1652</v>
      </c>
    </row>
    <row r="109">
      <c r="A109" s="5">
        <v>69.0</v>
      </c>
      <c r="B109" s="64" t="s">
        <v>1653</v>
      </c>
      <c r="C109" s="64" t="s">
        <v>1654</v>
      </c>
      <c r="D109" s="64" t="s">
        <v>1655</v>
      </c>
      <c r="E109" s="64" t="s">
        <v>1656</v>
      </c>
      <c r="F109" s="64" t="s">
        <v>1657</v>
      </c>
      <c r="G109" s="64" t="s">
        <v>1658</v>
      </c>
      <c r="H109" s="64" t="s">
        <v>1659</v>
      </c>
      <c r="I109" s="64" t="s">
        <v>1660</v>
      </c>
      <c r="J109" s="64" t="s">
        <v>1661</v>
      </c>
      <c r="K109" s="64" t="s">
        <v>1662</v>
      </c>
      <c r="L109" s="64" t="s">
        <v>1663</v>
      </c>
      <c r="M109" s="64" t="s">
        <v>1664</v>
      </c>
      <c r="N109" s="64" t="s">
        <v>1665</v>
      </c>
      <c r="O109" s="64" t="s">
        <v>1666</v>
      </c>
      <c r="P109" s="64" t="s">
        <v>1667</v>
      </c>
      <c r="Q109" s="64" t="s">
        <v>1668</v>
      </c>
    </row>
    <row r="110">
      <c r="A110" s="5" t="s">
        <v>1669</v>
      </c>
      <c r="B110" s="64" t="s">
        <v>1670</v>
      </c>
      <c r="C110" s="64" t="s">
        <v>1671</v>
      </c>
      <c r="D110" s="64" t="s">
        <v>1672</v>
      </c>
      <c r="E110" s="64" t="s">
        <v>1673</v>
      </c>
      <c r="F110" s="64" t="s">
        <v>1674</v>
      </c>
      <c r="G110" s="64" t="s">
        <v>1675</v>
      </c>
      <c r="H110" s="64" t="s">
        <v>1676</v>
      </c>
      <c r="I110" s="64" t="s">
        <v>1677</v>
      </c>
      <c r="J110" s="64" t="s">
        <v>1678</v>
      </c>
      <c r="K110" s="64" t="s">
        <v>1679</v>
      </c>
      <c r="L110" s="64" t="s">
        <v>1680</v>
      </c>
      <c r="M110" s="64" t="s">
        <v>1681</v>
      </c>
      <c r="N110" s="64" t="s">
        <v>1682</v>
      </c>
      <c r="O110" s="64" t="s">
        <v>1683</v>
      </c>
      <c r="P110" s="64" t="s">
        <v>1684</v>
      </c>
      <c r="Q110" s="64" t="s">
        <v>1685</v>
      </c>
    </row>
    <row r="111">
      <c r="A111" s="5" t="s">
        <v>1686</v>
      </c>
      <c r="B111" s="64" t="s">
        <v>1687</v>
      </c>
      <c r="C111" s="64" t="s">
        <v>1688</v>
      </c>
      <c r="D111" s="64" t="s">
        <v>1689</v>
      </c>
      <c r="E111" s="64" t="s">
        <v>1690</v>
      </c>
      <c r="F111" s="64" t="s">
        <v>1691</v>
      </c>
      <c r="G111" s="64" t="s">
        <v>1692</v>
      </c>
      <c r="H111" s="64" t="s">
        <v>1693</v>
      </c>
      <c r="I111" s="64" t="s">
        <v>1694</v>
      </c>
      <c r="J111" s="64" t="s">
        <v>1695</v>
      </c>
      <c r="K111" s="64" t="s">
        <v>1696</v>
      </c>
      <c r="L111" s="64" t="s">
        <v>1697</v>
      </c>
      <c r="M111" s="64" t="s">
        <v>1698</v>
      </c>
      <c r="N111" s="64" t="s">
        <v>1699</v>
      </c>
      <c r="O111" s="64" t="s">
        <v>1700</v>
      </c>
      <c r="P111" s="64" t="s">
        <v>1701</v>
      </c>
      <c r="Q111" s="64" t="s">
        <v>1702</v>
      </c>
    </row>
    <row r="112">
      <c r="A112" s="5" t="s">
        <v>1703</v>
      </c>
      <c r="B112" s="64" t="s">
        <v>1704</v>
      </c>
      <c r="C112" s="64" t="s">
        <v>1705</v>
      </c>
      <c r="D112" s="64" t="s">
        <v>1706</v>
      </c>
      <c r="E112" s="64" t="s">
        <v>1707</v>
      </c>
      <c r="F112" s="64" t="s">
        <v>1708</v>
      </c>
      <c r="G112" s="64" t="s">
        <v>1709</v>
      </c>
      <c r="H112" s="64" t="s">
        <v>1710</v>
      </c>
      <c r="I112" s="64" t="s">
        <v>1711</v>
      </c>
      <c r="J112" s="64" t="s">
        <v>1712</v>
      </c>
      <c r="K112" s="64" t="s">
        <v>1713</v>
      </c>
      <c r="L112" s="64" t="s">
        <v>1714</v>
      </c>
      <c r="M112" s="64" t="s">
        <v>1715</v>
      </c>
      <c r="N112" s="64" t="s">
        <v>1716</v>
      </c>
      <c r="O112" s="64" t="s">
        <v>1717</v>
      </c>
      <c r="P112" s="64" t="s">
        <v>1718</v>
      </c>
      <c r="Q112" s="64" t="s">
        <v>1719</v>
      </c>
    </row>
    <row r="113">
      <c r="A113" s="5" t="s">
        <v>1720</v>
      </c>
      <c r="B113" s="64" t="s">
        <v>1721</v>
      </c>
      <c r="C113" s="64" t="s">
        <v>1722</v>
      </c>
      <c r="D113" s="64" t="s">
        <v>1723</v>
      </c>
      <c r="E113" s="64" t="s">
        <v>1724</v>
      </c>
      <c r="F113" s="64" t="s">
        <v>1725</v>
      </c>
      <c r="G113" s="64" t="s">
        <v>1726</v>
      </c>
      <c r="H113" s="63" t="s">
        <v>1727</v>
      </c>
      <c r="I113" s="63" t="s">
        <v>1728</v>
      </c>
      <c r="J113" s="63" t="s">
        <v>1729</v>
      </c>
      <c r="K113" s="63" t="s">
        <v>1730</v>
      </c>
      <c r="L113" s="63" t="s">
        <v>1731</v>
      </c>
      <c r="M113" s="63" t="s">
        <v>1732</v>
      </c>
      <c r="N113" s="63" t="s">
        <v>1733</v>
      </c>
      <c r="O113" s="63" t="s">
        <v>1734</v>
      </c>
      <c r="P113" s="63" t="s">
        <v>1735</v>
      </c>
      <c r="Q113" s="63" t="s">
        <v>1736</v>
      </c>
    </row>
    <row r="114">
      <c r="A114" s="5" t="s">
        <v>1737</v>
      </c>
      <c r="B114" s="63" t="s">
        <v>1738</v>
      </c>
      <c r="C114" s="63" t="s">
        <v>1739</v>
      </c>
      <c r="D114" s="63" t="s">
        <v>1740</v>
      </c>
      <c r="E114" s="63" t="s">
        <v>1741</v>
      </c>
      <c r="F114" s="63" t="s">
        <v>1742</v>
      </c>
      <c r="G114" s="64" t="s">
        <v>1743</v>
      </c>
      <c r="H114" s="64" t="s">
        <v>1744</v>
      </c>
      <c r="I114" s="63" t="s">
        <v>1745</v>
      </c>
      <c r="J114" s="63" t="s">
        <v>1746</v>
      </c>
      <c r="K114" s="63" t="s">
        <v>1747</v>
      </c>
      <c r="L114" s="63" t="s">
        <v>1748</v>
      </c>
      <c r="M114" s="63" t="s">
        <v>1749</v>
      </c>
      <c r="N114" s="63" t="s">
        <v>1750</v>
      </c>
      <c r="O114" s="63" t="s">
        <v>1751</v>
      </c>
      <c r="P114" s="64" t="s">
        <v>1752</v>
      </c>
      <c r="Q114" s="64" t="s">
        <v>1753</v>
      </c>
    </row>
    <row r="115">
      <c r="A115" s="5" t="s">
        <v>1754</v>
      </c>
      <c r="B115" s="63" t="s">
        <v>1755</v>
      </c>
      <c r="C115" s="63" t="s">
        <v>1756</v>
      </c>
      <c r="D115" s="63" t="s">
        <v>1757</v>
      </c>
      <c r="E115" s="63" t="s">
        <v>1758</v>
      </c>
      <c r="F115" s="63" t="s">
        <v>1759</v>
      </c>
      <c r="G115" s="63" t="s">
        <v>1760</v>
      </c>
      <c r="H115" s="63" t="s">
        <v>1761</v>
      </c>
      <c r="I115" s="63" t="s">
        <v>1762</v>
      </c>
      <c r="J115" s="63" t="s">
        <v>1763</v>
      </c>
      <c r="K115" s="63" t="s">
        <v>1764</v>
      </c>
      <c r="L115" s="64" t="s">
        <v>1765</v>
      </c>
      <c r="M115" s="64" t="s">
        <v>1766</v>
      </c>
      <c r="N115" s="64" t="s">
        <v>1767</v>
      </c>
      <c r="O115" s="64" t="s">
        <v>1768</v>
      </c>
      <c r="P115" s="64" t="s">
        <v>1769</v>
      </c>
      <c r="Q115" s="64" t="s">
        <v>1770</v>
      </c>
    </row>
    <row r="116">
      <c r="A116" s="5">
        <v>70.0</v>
      </c>
      <c r="B116" s="65" t="s">
        <v>1771</v>
      </c>
      <c r="C116" s="65" t="s">
        <v>1772</v>
      </c>
      <c r="D116" s="65" t="s">
        <v>1773</v>
      </c>
      <c r="E116" s="65" t="s">
        <v>1774</v>
      </c>
      <c r="F116" s="65" t="s">
        <v>1775</v>
      </c>
      <c r="G116" s="65" t="s">
        <v>1776</v>
      </c>
      <c r="H116" s="65" t="s">
        <v>1777</v>
      </c>
      <c r="I116" s="65" t="s">
        <v>1778</v>
      </c>
      <c r="J116" s="65" t="s">
        <v>1779</v>
      </c>
      <c r="K116" s="65" t="s">
        <v>1780</v>
      </c>
      <c r="L116" s="65" t="s">
        <v>1781</v>
      </c>
      <c r="M116" s="65" t="s">
        <v>1782</v>
      </c>
      <c r="N116" s="65" t="s">
        <v>1783</v>
      </c>
      <c r="O116" s="65" t="s">
        <v>1784</v>
      </c>
      <c r="P116" s="56"/>
      <c r="Q116" s="65" t="s">
        <v>1785</v>
      </c>
    </row>
    <row r="117">
      <c r="A117" s="5">
        <v>71.0</v>
      </c>
      <c r="B117" s="65" t="s">
        <v>1786</v>
      </c>
      <c r="C117" s="66" t="s">
        <v>1787</v>
      </c>
      <c r="D117" s="65" t="s">
        <v>1788</v>
      </c>
      <c r="E117" s="65" t="s">
        <v>1789</v>
      </c>
      <c r="F117" s="65" t="s">
        <v>1790</v>
      </c>
      <c r="G117" s="65" t="s">
        <v>1791</v>
      </c>
      <c r="H117" s="65" t="s">
        <v>1792</v>
      </c>
      <c r="I117" s="65" t="s">
        <v>1793</v>
      </c>
      <c r="J117" s="65" t="s">
        <v>1794</v>
      </c>
      <c r="K117" s="65" t="s">
        <v>1795</v>
      </c>
      <c r="L117" s="65" t="s">
        <v>1796</v>
      </c>
      <c r="M117" s="65" t="s">
        <v>1797</v>
      </c>
      <c r="N117" s="65" t="s">
        <v>1798</v>
      </c>
      <c r="O117" s="65" t="s">
        <v>1799</v>
      </c>
      <c r="P117" s="65" t="s">
        <v>1800</v>
      </c>
      <c r="Q117" s="65" t="s">
        <v>1801</v>
      </c>
    </row>
    <row r="118">
      <c r="A118" s="5">
        <v>72.0</v>
      </c>
      <c r="B118" s="65" t="s">
        <v>1802</v>
      </c>
      <c r="C118" s="65" t="s">
        <v>1803</v>
      </c>
      <c r="D118" s="65" t="s">
        <v>1804</v>
      </c>
      <c r="E118" s="65" t="s">
        <v>1805</v>
      </c>
      <c r="F118" s="65" t="s">
        <v>1806</v>
      </c>
      <c r="G118" s="65" t="s">
        <v>1807</v>
      </c>
      <c r="H118" s="65" t="s">
        <v>1808</v>
      </c>
      <c r="I118" s="65" t="s">
        <v>1809</v>
      </c>
      <c r="J118" s="65" t="s">
        <v>1810</v>
      </c>
      <c r="K118" s="65" t="s">
        <v>1811</v>
      </c>
      <c r="L118" s="65" t="s">
        <v>1812</v>
      </c>
      <c r="M118" s="65" t="s">
        <v>1813</v>
      </c>
      <c r="N118" s="65" t="s">
        <v>1814</v>
      </c>
      <c r="O118" s="65" t="s">
        <v>1815</v>
      </c>
      <c r="P118" s="65" t="s">
        <v>1816</v>
      </c>
      <c r="Q118" s="65" t="s">
        <v>1817</v>
      </c>
    </row>
    <row r="119">
      <c r="A119" s="5">
        <v>73.0</v>
      </c>
      <c r="B119" s="66" t="s">
        <v>1818</v>
      </c>
      <c r="C119" s="66" t="s">
        <v>1819</v>
      </c>
      <c r="D119" s="66" t="s">
        <v>1820</v>
      </c>
      <c r="E119" s="66" t="s">
        <v>1821</v>
      </c>
      <c r="F119" s="66" t="s">
        <v>1822</v>
      </c>
      <c r="G119" s="66" t="s">
        <v>1823</v>
      </c>
      <c r="H119" s="66" t="s">
        <v>1824</v>
      </c>
      <c r="I119" s="66" t="s">
        <v>1825</v>
      </c>
      <c r="J119" s="66" t="s">
        <v>1826</v>
      </c>
      <c r="K119" s="66" t="s">
        <v>1827</v>
      </c>
      <c r="L119" s="66" t="s">
        <v>1828</v>
      </c>
      <c r="M119" s="66" t="s">
        <v>1829</v>
      </c>
      <c r="N119" s="66" t="s">
        <v>1830</v>
      </c>
      <c r="O119" s="66" t="s">
        <v>1831</v>
      </c>
      <c r="P119" s="66" t="s">
        <v>1832</v>
      </c>
      <c r="Q119" s="66" t="s">
        <v>1833</v>
      </c>
    </row>
    <row r="120">
      <c r="A120" s="5">
        <v>74.0</v>
      </c>
      <c r="B120" s="66" t="s">
        <v>1834</v>
      </c>
      <c r="C120" s="66" t="s">
        <v>1835</v>
      </c>
      <c r="D120" s="66" t="s">
        <v>1836</v>
      </c>
      <c r="E120" s="66" t="s">
        <v>1837</v>
      </c>
      <c r="F120" s="66" t="s">
        <v>1838</v>
      </c>
      <c r="G120" s="66" t="s">
        <v>1839</v>
      </c>
      <c r="H120" s="66" t="s">
        <v>1840</v>
      </c>
      <c r="I120" s="66" t="s">
        <v>1841</v>
      </c>
      <c r="J120" s="66" t="s">
        <v>1842</v>
      </c>
      <c r="K120" s="66" t="s">
        <v>1843</v>
      </c>
      <c r="L120" s="66" t="s">
        <v>1844</v>
      </c>
      <c r="M120" s="67"/>
      <c r="N120" s="56"/>
      <c r="O120" s="65" t="s">
        <v>1845</v>
      </c>
      <c r="P120" s="65" t="s">
        <v>1846</v>
      </c>
      <c r="Q120" s="65" t="s">
        <v>1847</v>
      </c>
    </row>
    <row r="121">
      <c r="A121" s="5">
        <v>75.0</v>
      </c>
      <c r="B121" s="68" t="s">
        <v>1848</v>
      </c>
      <c r="C121" s="68" t="s">
        <v>1849</v>
      </c>
      <c r="D121" s="68" t="s">
        <v>1850</v>
      </c>
      <c r="E121" s="68" t="s">
        <v>1851</v>
      </c>
      <c r="F121" s="68" t="s">
        <v>1852</v>
      </c>
      <c r="G121" s="68" t="s">
        <v>1853</v>
      </c>
      <c r="H121" s="68" t="s">
        <v>1854</v>
      </c>
      <c r="I121" s="68" t="s">
        <v>1855</v>
      </c>
      <c r="J121" s="68" t="s">
        <v>1856</v>
      </c>
      <c r="K121" s="68" t="s">
        <v>1857</v>
      </c>
      <c r="L121" s="68" t="s">
        <v>1858</v>
      </c>
      <c r="M121" s="68" t="s">
        <v>1859</v>
      </c>
      <c r="N121" s="68" t="s">
        <v>1860</v>
      </c>
      <c r="O121" s="68" t="s">
        <v>1861</v>
      </c>
      <c r="P121" s="68" t="s">
        <v>1862</v>
      </c>
      <c r="Q121" s="68" t="s">
        <v>1863</v>
      </c>
    </row>
    <row r="122">
      <c r="A122" s="5">
        <v>76.0</v>
      </c>
      <c r="B122" s="68" t="s">
        <v>1864</v>
      </c>
      <c r="C122" s="68" t="s">
        <v>1865</v>
      </c>
      <c r="D122" s="68" t="s">
        <v>1866</v>
      </c>
      <c r="E122" s="68" t="s">
        <v>1867</v>
      </c>
      <c r="F122" s="68" t="s">
        <v>1868</v>
      </c>
      <c r="G122" s="68" t="s">
        <v>1869</v>
      </c>
      <c r="H122" s="68" t="s">
        <v>1870</v>
      </c>
      <c r="I122" s="68" t="s">
        <v>1871</v>
      </c>
      <c r="J122" s="68" t="s">
        <v>1872</v>
      </c>
      <c r="K122" s="68" t="s">
        <v>1873</v>
      </c>
      <c r="L122" s="68" t="s">
        <v>1874</v>
      </c>
      <c r="M122" s="68" t="s">
        <v>1875</v>
      </c>
      <c r="N122" s="68" t="s">
        <v>1876</v>
      </c>
      <c r="O122" s="68" t="s">
        <v>1877</v>
      </c>
      <c r="P122" s="68" t="s">
        <v>1878</v>
      </c>
      <c r="Q122" s="68" t="s">
        <v>1879</v>
      </c>
    </row>
    <row r="123">
      <c r="A123" s="5">
        <v>77.0</v>
      </c>
      <c r="B123" s="68" t="s">
        <v>1880</v>
      </c>
      <c r="C123" s="68" t="s">
        <v>1881</v>
      </c>
      <c r="D123" s="68" t="s">
        <v>1882</v>
      </c>
      <c r="E123" s="68" t="s">
        <v>1883</v>
      </c>
      <c r="F123" s="68" t="s">
        <v>1884</v>
      </c>
      <c r="G123" s="68" t="s">
        <v>1885</v>
      </c>
      <c r="H123" s="68" t="s">
        <v>1886</v>
      </c>
      <c r="I123" s="68" t="s">
        <v>1887</v>
      </c>
      <c r="J123" s="68" t="s">
        <v>1888</v>
      </c>
      <c r="K123" s="68" t="s">
        <v>1889</v>
      </c>
      <c r="L123" s="68" t="s">
        <v>1890</v>
      </c>
      <c r="M123" s="68" t="s">
        <v>1891</v>
      </c>
      <c r="N123" s="68" t="s">
        <v>1892</v>
      </c>
      <c r="O123" s="68" t="s">
        <v>1893</v>
      </c>
      <c r="P123" s="68" t="s">
        <v>1894</v>
      </c>
      <c r="Q123" s="68" t="s">
        <v>1895</v>
      </c>
    </row>
    <row r="124">
      <c r="A124" s="5">
        <v>78.0</v>
      </c>
      <c r="B124" s="69" t="s">
        <v>1896</v>
      </c>
      <c r="C124" s="69" t="s">
        <v>1897</v>
      </c>
      <c r="D124" s="69" t="s">
        <v>1898</v>
      </c>
      <c r="E124" s="69" t="s">
        <v>1899</v>
      </c>
      <c r="F124" s="69" t="s">
        <v>1900</v>
      </c>
      <c r="G124" s="69" t="s">
        <v>1901</v>
      </c>
      <c r="H124" s="69" t="s">
        <v>1902</v>
      </c>
      <c r="I124" s="69" t="s">
        <v>1903</v>
      </c>
      <c r="J124" s="69" t="s">
        <v>1904</v>
      </c>
      <c r="K124" s="69" t="s">
        <v>1905</v>
      </c>
      <c r="L124" s="69" t="s">
        <v>1906</v>
      </c>
      <c r="M124" s="69" t="s">
        <v>1907</v>
      </c>
      <c r="N124" s="69" t="s">
        <v>1908</v>
      </c>
      <c r="O124" s="69" t="s">
        <v>1909</v>
      </c>
      <c r="P124" s="69" t="s">
        <v>1910</v>
      </c>
      <c r="Q124" s="69" t="s">
        <v>1911</v>
      </c>
    </row>
    <row r="125">
      <c r="A125" s="5">
        <v>79.0</v>
      </c>
      <c r="B125" s="69" t="s">
        <v>1912</v>
      </c>
      <c r="C125" s="69" t="s">
        <v>1913</v>
      </c>
      <c r="D125" s="69" t="s">
        <v>1914</v>
      </c>
      <c r="E125" s="69" t="s">
        <v>1915</v>
      </c>
      <c r="F125" s="69" t="s">
        <v>1916</v>
      </c>
      <c r="G125" s="69" t="s">
        <v>1917</v>
      </c>
      <c r="H125" s="69" t="s">
        <v>1918</v>
      </c>
      <c r="I125" s="69" t="s">
        <v>1919</v>
      </c>
      <c r="J125" s="69" t="s">
        <v>1920</v>
      </c>
      <c r="K125" s="69" t="s">
        <v>1921</v>
      </c>
      <c r="L125" s="69" t="s">
        <v>1922</v>
      </c>
      <c r="M125" s="69" t="s">
        <v>1923</v>
      </c>
      <c r="N125" s="69" t="s">
        <v>1924</v>
      </c>
      <c r="O125" s="69" t="s">
        <v>1925</v>
      </c>
      <c r="P125" s="69" t="s">
        <v>1926</v>
      </c>
      <c r="Q125" s="69" t="s">
        <v>1927</v>
      </c>
    </row>
    <row r="126">
      <c r="A126" s="5" t="s">
        <v>1928</v>
      </c>
      <c r="B126" s="69" t="s">
        <v>1929</v>
      </c>
      <c r="C126" s="69" t="s">
        <v>1930</v>
      </c>
      <c r="D126" s="69" t="s">
        <v>1931</v>
      </c>
      <c r="E126" s="69" t="s">
        <v>1932</v>
      </c>
      <c r="F126" s="69" t="s">
        <v>1933</v>
      </c>
      <c r="G126" s="69" t="s">
        <v>1934</v>
      </c>
      <c r="H126" s="70" t="s">
        <v>1935</v>
      </c>
      <c r="I126" s="70" t="s">
        <v>1936</v>
      </c>
      <c r="J126" s="70" t="s">
        <v>1937</v>
      </c>
      <c r="K126" s="70" t="s">
        <v>1938</v>
      </c>
      <c r="L126" s="70" t="s">
        <v>1939</v>
      </c>
      <c r="M126" s="70" t="s">
        <v>1940</v>
      </c>
      <c r="N126" s="70" t="s">
        <v>1941</v>
      </c>
      <c r="O126" s="70" t="s">
        <v>1942</v>
      </c>
      <c r="P126" s="70" t="s">
        <v>1943</v>
      </c>
      <c r="Q126" s="70" t="s">
        <v>1944</v>
      </c>
    </row>
    <row r="127">
      <c r="A127" s="5" t="s">
        <v>1945</v>
      </c>
      <c r="B127" s="70" t="s">
        <v>1946</v>
      </c>
      <c r="C127" s="69" t="s">
        <v>1947</v>
      </c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</row>
    <row r="128">
      <c r="A128" s="5" t="s">
        <v>1948</v>
      </c>
      <c r="B128" s="71" t="s">
        <v>1949</v>
      </c>
      <c r="C128" s="71" t="s">
        <v>1950</v>
      </c>
      <c r="D128" s="71" t="s">
        <v>1951</v>
      </c>
      <c r="E128" s="71" t="s">
        <v>1952</v>
      </c>
      <c r="F128" s="71" t="s">
        <v>1953</v>
      </c>
      <c r="G128" s="71" t="s">
        <v>1954</v>
      </c>
      <c r="H128" s="71" t="s">
        <v>1955</v>
      </c>
      <c r="I128" s="71" t="s">
        <v>1956</v>
      </c>
      <c r="J128" s="71" t="s">
        <v>1957</v>
      </c>
      <c r="K128" s="71" t="s">
        <v>1958</v>
      </c>
      <c r="L128" s="71" t="s">
        <v>1959</v>
      </c>
      <c r="M128" s="71" t="s">
        <v>1960</v>
      </c>
      <c r="N128" s="71" t="s">
        <v>1961</v>
      </c>
      <c r="O128" s="71" t="s">
        <v>1962</v>
      </c>
      <c r="P128" s="71" t="s">
        <v>1963</v>
      </c>
      <c r="Q128" s="71" t="s">
        <v>1964</v>
      </c>
    </row>
    <row r="129">
      <c r="A129" s="5" t="s">
        <v>1965</v>
      </c>
      <c r="B129" s="71" t="s">
        <v>1966</v>
      </c>
      <c r="C129" s="71" t="s">
        <v>1967</v>
      </c>
      <c r="D129" s="71" t="s">
        <v>1968</v>
      </c>
      <c r="E129" s="71" t="s">
        <v>1969</v>
      </c>
      <c r="F129" s="71" t="s">
        <v>1970</v>
      </c>
      <c r="G129" s="71" t="s">
        <v>1971</v>
      </c>
      <c r="H129" s="71" t="s">
        <v>1972</v>
      </c>
      <c r="I129" s="71" t="s">
        <v>1973</v>
      </c>
      <c r="J129" s="71" t="s">
        <v>1974</v>
      </c>
      <c r="K129" s="71" t="s">
        <v>1975</v>
      </c>
      <c r="L129" s="71" t="s">
        <v>1976</v>
      </c>
      <c r="M129" s="71" t="s">
        <v>1977</v>
      </c>
      <c r="N129" s="71" t="s">
        <v>1978</v>
      </c>
      <c r="O129" s="71" t="s">
        <v>1979</v>
      </c>
      <c r="P129" s="71" t="s">
        <v>1980</v>
      </c>
      <c r="Q129" s="71" t="s">
        <v>1981</v>
      </c>
    </row>
    <row r="130">
      <c r="A130" s="5" t="s">
        <v>1982</v>
      </c>
      <c r="B130" s="71" t="s">
        <v>1983</v>
      </c>
      <c r="C130" s="71" t="s">
        <v>1984</v>
      </c>
      <c r="D130" s="71" t="s">
        <v>1985</v>
      </c>
      <c r="E130" s="71" t="s">
        <v>1986</v>
      </c>
      <c r="F130" s="71" t="s">
        <v>1987</v>
      </c>
      <c r="G130" s="71" t="s">
        <v>1988</v>
      </c>
      <c r="H130" s="71" t="s">
        <v>1989</v>
      </c>
      <c r="I130" s="71" t="s">
        <v>1990</v>
      </c>
      <c r="J130" s="71" t="s">
        <v>1991</v>
      </c>
      <c r="K130" s="71" t="s">
        <v>1992</v>
      </c>
      <c r="L130" s="71" t="s">
        <v>1993</v>
      </c>
      <c r="M130" s="72" t="s">
        <v>1994</v>
      </c>
      <c r="N130" s="72" t="s">
        <v>1995</v>
      </c>
      <c r="O130" s="72" t="s">
        <v>1996</v>
      </c>
      <c r="P130" s="72" t="s">
        <v>1997</v>
      </c>
      <c r="Q130" s="72" t="s">
        <v>1998</v>
      </c>
      <c r="U130" s="73"/>
    </row>
    <row r="131">
      <c r="A131" s="5" t="s">
        <v>1999</v>
      </c>
      <c r="B131" s="72" t="s">
        <v>2000</v>
      </c>
      <c r="C131" s="72" t="s">
        <v>2001</v>
      </c>
      <c r="D131" s="72" t="s">
        <v>2002</v>
      </c>
      <c r="E131" s="72" t="s">
        <v>2003</v>
      </c>
      <c r="F131" s="71" t="s">
        <v>2004</v>
      </c>
      <c r="G131" s="71" t="s">
        <v>2005</v>
      </c>
      <c r="H131" s="72" t="s">
        <v>2006</v>
      </c>
      <c r="I131" s="72" t="s">
        <v>2007</v>
      </c>
      <c r="J131" s="72" t="s">
        <v>2008</v>
      </c>
      <c r="K131" s="72" t="s">
        <v>2009</v>
      </c>
      <c r="L131" s="71" t="s">
        <v>2010</v>
      </c>
      <c r="M131" s="74"/>
      <c r="N131" s="67"/>
      <c r="O131" s="72" t="s">
        <v>2011</v>
      </c>
      <c r="P131" s="71" t="s">
        <v>2012</v>
      </c>
      <c r="Q131" s="71" t="s">
        <v>2013</v>
      </c>
    </row>
    <row r="132">
      <c r="A132" s="5">
        <v>80.0</v>
      </c>
      <c r="B132" s="75" t="s">
        <v>2014</v>
      </c>
      <c r="C132" s="75" t="s">
        <v>2015</v>
      </c>
      <c r="D132" s="75" t="s">
        <v>2016</v>
      </c>
      <c r="E132" s="75" t="s">
        <v>2017</v>
      </c>
      <c r="F132" s="75" t="s">
        <v>2018</v>
      </c>
      <c r="G132" s="75" t="s">
        <v>2019</v>
      </c>
      <c r="H132" s="75" t="s">
        <v>2020</v>
      </c>
      <c r="I132" s="75" t="s">
        <v>2021</v>
      </c>
      <c r="J132" s="75" t="s">
        <v>2022</v>
      </c>
      <c r="K132" s="75" t="s">
        <v>2023</v>
      </c>
      <c r="L132" s="75" t="s">
        <v>2024</v>
      </c>
      <c r="M132" s="75" t="s">
        <v>2025</v>
      </c>
      <c r="N132" s="75" t="s">
        <v>2026</v>
      </c>
      <c r="O132" s="75" t="s">
        <v>2027</v>
      </c>
      <c r="P132" s="75" t="s">
        <v>2028</v>
      </c>
      <c r="Q132" s="75" t="s">
        <v>2029</v>
      </c>
    </row>
    <row r="133">
      <c r="A133" s="5">
        <v>81.0</v>
      </c>
      <c r="B133" s="75" t="s">
        <v>2030</v>
      </c>
      <c r="C133" s="75" t="s">
        <v>2031</v>
      </c>
      <c r="D133" s="75" t="s">
        <v>2032</v>
      </c>
      <c r="E133" s="75" t="s">
        <v>2033</v>
      </c>
      <c r="F133" s="75" t="s">
        <v>2034</v>
      </c>
      <c r="G133" s="75" t="s">
        <v>2035</v>
      </c>
      <c r="H133" s="76" t="s">
        <v>2036</v>
      </c>
      <c r="I133" s="76" t="s">
        <v>2037</v>
      </c>
      <c r="J133" s="76" t="s">
        <v>2038</v>
      </c>
      <c r="K133" s="76" t="s">
        <v>2039</v>
      </c>
      <c r="L133" s="75" t="s">
        <v>2040</v>
      </c>
      <c r="M133" s="76" t="s">
        <v>2041</v>
      </c>
      <c r="N133" s="76" t="s">
        <v>2042</v>
      </c>
      <c r="O133" s="76" t="s">
        <v>2043</v>
      </c>
      <c r="P133" s="76" t="s">
        <v>2044</v>
      </c>
      <c r="Q133" s="76" t="s">
        <v>2045</v>
      </c>
    </row>
    <row r="134">
      <c r="A134" s="5">
        <v>82.0</v>
      </c>
      <c r="B134" s="76" t="s">
        <v>2046</v>
      </c>
      <c r="C134" s="76" t="s">
        <v>2047</v>
      </c>
      <c r="D134" s="76" t="s">
        <v>2048</v>
      </c>
      <c r="E134" s="76" t="s">
        <v>2049</v>
      </c>
      <c r="F134" s="75" t="s">
        <v>2050</v>
      </c>
      <c r="G134" s="76" t="s">
        <v>2051</v>
      </c>
      <c r="H134" s="76" t="s">
        <v>2052</v>
      </c>
      <c r="I134" s="76" t="s">
        <v>2053</v>
      </c>
      <c r="J134" s="75" t="s">
        <v>2054</v>
      </c>
      <c r="K134" s="76" t="s">
        <v>2055</v>
      </c>
      <c r="L134" s="76" t="s">
        <v>2056</v>
      </c>
      <c r="M134" s="76" t="s">
        <v>2057</v>
      </c>
      <c r="N134" s="76" t="s">
        <v>2058</v>
      </c>
      <c r="O134" s="76" t="s">
        <v>2059</v>
      </c>
      <c r="P134" s="56"/>
      <c r="Q134" s="56"/>
    </row>
    <row r="135">
      <c r="A135" s="5">
        <v>83.0</v>
      </c>
      <c r="B135" s="75" t="s">
        <v>2060</v>
      </c>
      <c r="C135" s="75" t="s">
        <v>2061</v>
      </c>
      <c r="D135" s="75" t="s">
        <v>2062</v>
      </c>
      <c r="E135" s="75" t="s">
        <v>2063</v>
      </c>
      <c r="F135" s="75" t="s">
        <v>2064</v>
      </c>
      <c r="G135" s="75" t="s">
        <v>2065</v>
      </c>
      <c r="H135" s="75" t="s">
        <v>2066</v>
      </c>
      <c r="I135" s="75" t="s">
        <v>2067</v>
      </c>
      <c r="J135" s="75" t="s">
        <v>2068</v>
      </c>
      <c r="K135" s="75" t="s">
        <v>2069</v>
      </c>
      <c r="L135" s="75" t="s">
        <v>2070</v>
      </c>
      <c r="M135" s="75" t="s">
        <v>2071</v>
      </c>
      <c r="N135" s="75" t="s">
        <v>2072</v>
      </c>
      <c r="O135" s="75" t="s">
        <v>2073</v>
      </c>
      <c r="P135" s="75" t="s">
        <v>2074</v>
      </c>
      <c r="Q135" s="56"/>
    </row>
    <row r="136">
      <c r="A136" s="5">
        <v>84.0</v>
      </c>
      <c r="B136" s="77" t="s">
        <v>2075</v>
      </c>
      <c r="C136" s="77" t="s">
        <v>2076</v>
      </c>
      <c r="D136" s="77" t="s">
        <v>2077</v>
      </c>
      <c r="E136" s="77" t="s">
        <v>2078</v>
      </c>
      <c r="F136" s="77" t="s">
        <v>2079</v>
      </c>
      <c r="G136" s="77" t="s">
        <v>2080</v>
      </c>
      <c r="H136" s="77" t="s">
        <v>2081</v>
      </c>
      <c r="I136" s="77" t="s">
        <v>2082</v>
      </c>
      <c r="J136" s="77" t="s">
        <v>2083</v>
      </c>
      <c r="K136" s="77" t="s">
        <v>2084</v>
      </c>
      <c r="L136" s="77" t="s">
        <v>2085</v>
      </c>
      <c r="M136" s="77" t="s">
        <v>2086</v>
      </c>
      <c r="N136" s="77" t="s">
        <v>2087</v>
      </c>
      <c r="O136" s="77" t="s">
        <v>2088</v>
      </c>
      <c r="P136" s="77" t="s">
        <v>2089</v>
      </c>
      <c r="Q136" s="77" t="s">
        <v>2090</v>
      </c>
    </row>
    <row r="137">
      <c r="A137" s="5">
        <v>85.0</v>
      </c>
      <c r="B137" s="77" t="s">
        <v>2091</v>
      </c>
      <c r="C137" s="77" t="s">
        <v>2092</v>
      </c>
      <c r="D137" s="77" t="s">
        <v>2093</v>
      </c>
      <c r="E137" s="77" t="s">
        <v>2094</v>
      </c>
      <c r="F137" s="77" t="s">
        <v>2095</v>
      </c>
      <c r="G137" s="77" t="s">
        <v>2096</v>
      </c>
      <c r="H137" s="77" t="s">
        <v>2097</v>
      </c>
      <c r="I137" s="77" t="s">
        <v>2098</v>
      </c>
      <c r="J137" s="77" t="s">
        <v>2099</v>
      </c>
      <c r="K137" s="78" t="s">
        <v>2100</v>
      </c>
      <c r="L137" s="78" t="s">
        <v>2101</v>
      </c>
      <c r="M137" s="78" t="s">
        <v>2102</v>
      </c>
      <c r="N137" s="56"/>
      <c r="O137" s="56"/>
      <c r="P137" s="77" t="s">
        <v>2103</v>
      </c>
      <c r="Q137" s="56"/>
    </row>
    <row r="138">
      <c r="A138" s="5">
        <v>86.0</v>
      </c>
      <c r="B138" s="79" t="s">
        <v>2104</v>
      </c>
      <c r="C138" s="79" t="s">
        <v>2105</v>
      </c>
      <c r="D138" s="79" t="s">
        <v>2106</v>
      </c>
      <c r="E138" s="79" t="s">
        <v>2107</v>
      </c>
      <c r="F138" s="79" t="s">
        <v>2108</v>
      </c>
      <c r="G138" s="79" t="s">
        <v>2109</v>
      </c>
      <c r="H138" s="79" t="s">
        <v>2110</v>
      </c>
      <c r="I138" s="79" t="s">
        <v>2111</v>
      </c>
      <c r="J138" s="79" t="s">
        <v>2112</v>
      </c>
      <c r="K138" s="79" t="s">
        <v>2113</v>
      </c>
      <c r="L138" s="79" t="s">
        <v>2113</v>
      </c>
      <c r="M138" s="4"/>
      <c r="N138" s="4"/>
      <c r="O138" s="4"/>
      <c r="P138" s="4"/>
      <c r="Q138" s="4"/>
    </row>
    <row r="139">
      <c r="A139" s="5">
        <v>87.0</v>
      </c>
      <c r="B139" s="80" t="s">
        <v>2114</v>
      </c>
      <c r="C139" s="80" t="s">
        <v>2115</v>
      </c>
      <c r="D139" s="80" t="s">
        <v>2116</v>
      </c>
      <c r="E139" s="80" t="s">
        <v>2117</v>
      </c>
      <c r="F139" s="80" t="s">
        <v>2118</v>
      </c>
      <c r="G139" s="80" t="s">
        <v>2119</v>
      </c>
      <c r="H139" s="80" t="s">
        <v>2120</v>
      </c>
      <c r="I139" s="80" t="s">
        <v>2121</v>
      </c>
      <c r="J139" s="80" t="s">
        <v>2122</v>
      </c>
      <c r="K139" s="80" t="s">
        <v>2123</v>
      </c>
      <c r="L139" s="80" t="s">
        <v>2124</v>
      </c>
      <c r="M139" s="80" t="s">
        <v>2125</v>
      </c>
      <c r="N139" s="80" t="s">
        <v>2126</v>
      </c>
      <c r="O139" s="80" t="s">
        <v>2127</v>
      </c>
      <c r="P139" s="80" t="s">
        <v>2128</v>
      </c>
      <c r="Q139" s="80" t="s">
        <v>2129</v>
      </c>
    </row>
    <row r="140">
      <c r="A140" s="5">
        <v>88.0</v>
      </c>
      <c r="B140" s="80" t="s">
        <v>2130</v>
      </c>
      <c r="C140" s="80" t="s">
        <v>2131</v>
      </c>
      <c r="D140" s="80" t="s">
        <v>2132</v>
      </c>
      <c r="E140" s="80" t="s">
        <v>2133</v>
      </c>
      <c r="F140" s="80" t="s">
        <v>2134</v>
      </c>
      <c r="G140" s="80" t="s">
        <v>2135</v>
      </c>
      <c r="H140" s="80" t="s">
        <v>2136</v>
      </c>
      <c r="I140" s="80" t="s">
        <v>2137</v>
      </c>
      <c r="J140" s="80" t="s">
        <v>2138</v>
      </c>
      <c r="K140" s="80" t="s">
        <v>2139</v>
      </c>
      <c r="L140" s="80" t="s">
        <v>2140</v>
      </c>
      <c r="M140" s="80" t="s">
        <v>2141</v>
      </c>
      <c r="N140" s="80" t="s">
        <v>2142</v>
      </c>
      <c r="O140" s="80" t="s">
        <v>2143</v>
      </c>
      <c r="P140" s="80" t="s">
        <v>2144</v>
      </c>
      <c r="Q140" s="80" t="s">
        <v>2145</v>
      </c>
    </row>
    <row r="141">
      <c r="A141" s="5">
        <v>89.0</v>
      </c>
      <c r="B141" s="81" t="s">
        <v>2146</v>
      </c>
      <c r="C141" s="81" t="s">
        <v>2147</v>
      </c>
      <c r="D141" s="56"/>
      <c r="E141" s="56"/>
      <c r="F141" s="56"/>
      <c r="G141" s="56"/>
      <c r="H141" s="56"/>
      <c r="I141" s="81" t="s">
        <v>2148</v>
      </c>
      <c r="J141" s="81" t="s">
        <v>2149</v>
      </c>
      <c r="K141" s="81" t="s">
        <v>2150</v>
      </c>
      <c r="L141" s="81" t="s">
        <v>2151</v>
      </c>
      <c r="M141" s="81" t="s">
        <v>2152</v>
      </c>
      <c r="N141" s="81" t="s">
        <v>2153</v>
      </c>
      <c r="O141" s="81" t="s">
        <v>2154</v>
      </c>
      <c r="P141" s="81" t="s">
        <v>2155</v>
      </c>
      <c r="Q141" s="81" t="s">
        <v>2156</v>
      </c>
    </row>
    <row r="142">
      <c r="A142" s="5" t="s">
        <v>2157</v>
      </c>
      <c r="B142" s="82" t="s">
        <v>2158</v>
      </c>
      <c r="C142" s="82" t="s">
        <v>2159</v>
      </c>
      <c r="D142" s="82" t="s">
        <v>2160</v>
      </c>
      <c r="E142" s="82" t="s">
        <v>2161</v>
      </c>
      <c r="F142" s="82" t="s">
        <v>2162</v>
      </c>
      <c r="G142" s="82" t="s">
        <v>2163</v>
      </c>
      <c r="H142" s="82" t="s">
        <v>2164</v>
      </c>
      <c r="I142" s="82" t="s">
        <v>2165</v>
      </c>
      <c r="J142" s="82" t="s">
        <v>2166</v>
      </c>
      <c r="K142" s="82" t="s">
        <v>2167</v>
      </c>
      <c r="L142" s="82" t="s">
        <v>2168</v>
      </c>
      <c r="M142" s="82" t="s">
        <v>2169</v>
      </c>
      <c r="N142" s="82" t="s">
        <v>2170</v>
      </c>
      <c r="O142" s="82" t="s">
        <v>2171</v>
      </c>
      <c r="P142" s="82" t="s">
        <v>2172</v>
      </c>
      <c r="Q142" s="82" t="s">
        <v>2173</v>
      </c>
    </row>
    <row r="143">
      <c r="A143" s="5" t="s">
        <v>2174</v>
      </c>
      <c r="B143" s="82" t="s">
        <v>2175</v>
      </c>
      <c r="C143" s="82" t="s">
        <v>2176</v>
      </c>
      <c r="D143" s="82" t="s">
        <v>2177</v>
      </c>
      <c r="E143" s="82" t="s">
        <v>2178</v>
      </c>
      <c r="F143" s="82" t="s">
        <v>2179</v>
      </c>
      <c r="G143" s="82" t="s">
        <v>2180</v>
      </c>
      <c r="H143" s="82" t="s">
        <v>2181</v>
      </c>
      <c r="I143" s="82" t="s">
        <v>2182</v>
      </c>
      <c r="J143" s="82" t="s">
        <v>2183</v>
      </c>
      <c r="K143" s="82" t="s">
        <v>2184</v>
      </c>
      <c r="L143" s="82" t="s">
        <v>2185</v>
      </c>
      <c r="M143" s="82" t="s">
        <v>2186</v>
      </c>
      <c r="N143" s="82" t="s">
        <v>2187</v>
      </c>
      <c r="O143" s="82" t="s">
        <v>2188</v>
      </c>
      <c r="P143" s="82" t="s">
        <v>2189</v>
      </c>
      <c r="Q143" s="82" t="s">
        <v>2190</v>
      </c>
    </row>
    <row r="144">
      <c r="A144" s="5" t="s">
        <v>2191</v>
      </c>
      <c r="B144" s="82" t="s">
        <v>2192</v>
      </c>
      <c r="C144" s="82" t="s">
        <v>2193</v>
      </c>
      <c r="D144" s="82" t="s">
        <v>2194</v>
      </c>
      <c r="E144" s="82" t="s">
        <v>2195</v>
      </c>
      <c r="F144" s="82" t="s">
        <v>2196</v>
      </c>
      <c r="G144" s="82" t="s">
        <v>2197</v>
      </c>
      <c r="H144" s="82" t="s">
        <v>2198</v>
      </c>
      <c r="I144" s="82" t="s">
        <v>2199</v>
      </c>
      <c r="J144" s="82" t="s">
        <v>2200</v>
      </c>
      <c r="K144" s="82" t="s">
        <v>2201</v>
      </c>
      <c r="L144" s="83" t="s">
        <v>2202</v>
      </c>
      <c r="M144" s="83" t="s">
        <v>2203</v>
      </c>
      <c r="N144" s="83" t="s">
        <v>2204</v>
      </c>
      <c r="O144" s="83" t="s">
        <v>2205</v>
      </c>
      <c r="P144" s="83" t="s">
        <v>2206</v>
      </c>
      <c r="Q144" s="83" t="s">
        <v>2207</v>
      </c>
    </row>
    <row r="145">
      <c r="A145" s="5" t="s">
        <v>2208</v>
      </c>
      <c r="B145" s="83" t="s">
        <v>2209</v>
      </c>
      <c r="C145" s="83" t="s">
        <v>2210</v>
      </c>
      <c r="D145" s="83" t="s">
        <v>2211</v>
      </c>
      <c r="E145" s="83" t="s">
        <v>2212</v>
      </c>
      <c r="F145" s="83" t="s">
        <v>2213</v>
      </c>
      <c r="G145" s="83" t="s">
        <v>2214</v>
      </c>
      <c r="H145" s="83" t="s">
        <v>2215</v>
      </c>
      <c r="I145" s="83" t="s">
        <v>2216</v>
      </c>
      <c r="J145" s="83" t="s">
        <v>2217</v>
      </c>
      <c r="K145" s="83" t="s">
        <v>2218</v>
      </c>
      <c r="L145" s="83" t="s">
        <v>2219</v>
      </c>
      <c r="M145" s="83" t="s">
        <v>2220</v>
      </c>
      <c r="N145" s="83" t="s">
        <v>2221</v>
      </c>
      <c r="O145" s="83" t="s">
        <v>2222</v>
      </c>
      <c r="P145" s="83" t="s">
        <v>2223</v>
      </c>
      <c r="Q145" s="83" t="s">
        <v>2224</v>
      </c>
    </row>
    <row r="146">
      <c r="A146" s="5" t="s">
        <v>2225</v>
      </c>
      <c r="B146" s="83" t="s">
        <v>2226</v>
      </c>
      <c r="C146" s="83" t="s">
        <v>2227</v>
      </c>
      <c r="D146" s="83" t="s">
        <v>2228</v>
      </c>
      <c r="E146" s="83" t="s">
        <v>2229</v>
      </c>
      <c r="F146" s="83" t="s">
        <v>2230</v>
      </c>
      <c r="G146" s="83" t="s">
        <v>2231</v>
      </c>
      <c r="H146" s="83" t="s">
        <v>2232</v>
      </c>
      <c r="I146" s="83" t="s">
        <v>2233</v>
      </c>
      <c r="J146" s="83" t="s">
        <v>2234</v>
      </c>
      <c r="K146" s="83" t="s">
        <v>2235</v>
      </c>
      <c r="L146" s="83" t="s">
        <v>2236</v>
      </c>
      <c r="M146" s="83" t="s">
        <v>2237</v>
      </c>
      <c r="N146" s="83" t="s">
        <v>2238</v>
      </c>
      <c r="O146" s="83" t="s">
        <v>2239</v>
      </c>
      <c r="P146" s="83" t="s">
        <v>2240</v>
      </c>
      <c r="Q146" s="83" t="s">
        <v>2241</v>
      </c>
    </row>
    <row r="147">
      <c r="A147" s="5" t="s">
        <v>2242</v>
      </c>
      <c r="B147" s="83" t="s">
        <v>2243</v>
      </c>
      <c r="C147" s="83" t="s">
        <v>2244</v>
      </c>
      <c r="D147" s="83" t="s">
        <v>2245</v>
      </c>
      <c r="E147" s="83" t="s">
        <v>2246</v>
      </c>
      <c r="F147" s="83" t="s">
        <v>2247</v>
      </c>
      <c r="G147" s="83" t="s">
        <v>2248</v>
      </c>
      <c r="H147" s="83" t="s">
        <v>2249</v>
      </c>
      <c r="I147" s="83" t="s">
        <v>2250</v>
      </c>
      <c r="J147" s="83" t="s">
        <v>2251</v>
      </c>
      <c r="K147" s="83" t="s">
        <v>2252</v>
      </c>
      <c r="L147" s="83" t="s">
        <v>2253</v>
      </c>
      <c r="M147" s="83" t="s">
        <v>2254</v>
      </c>
      <c r="N147" s="83" t="s">
        <v>2255</v>
      </c>
      <c r="O147" s="83" t="s">
        <v>2256</v>
      </c>
      <c r="P147" s="83" t="s">
        <v>2257</v>
      </c>
      <c r="Q147" s="83" t="s">
        <v>2258</v>
      </c>
    </row>
    <row r="148">
      <c r="A148" s="5">
        <v>90.0</v>
      </c>
      <c r="B148" s="84" t="s">
        <v>2259</v>
      </c>
      <c r="C148" s="84" t="s">
        <v>2260</v>
      </c>
      <c r="D148" s="84" t="s">
        <v>2261</v>
      </c>
      <c r="E148" s="84" t="s">
        <v>2262</v>
      </c>
      <c r="F148" s="84" t="s">
        <v>2263</v>
      </c>
      <c r="G148" s="84" t="s">
        <v>2264</v>
      </c>
      <c r="H148" s="84" t="s">
        <v>2265</v>
      </c>
      <c r="I148" s="84" t="s">
        <v>2266</v>
      </c>
      <c r="J148" s="84" t="s">
        <v>2267</v>
      </c>
      <c r="K148" s="84" t="s">
        <v>2268</v>
      </c>
      <c r="L148" s="84" t="s">
        <v>2269</v>
      </c>
      <c r="M148" s="84" t="s">
        <v>2270</v>
      </c>
      <c r="N148" s="84" t="s">
        <v>2271</v>
      </c>
      <c r="O148" s="84" t="s">
        <v>2272</v>
      </c>
      <c r="P148" s="84" t="s">
        <v>2273</v>
      </c>
      <c r="Q148" s="84" t="s">
        <v>2274</v>
      </c>
    </row>
    <row r="149">
      <c r="A149" s="5">
        <v>91.0</v>
      </c>
      <c r="B149" s="84" t="s">
        <v>2275</v>
      </c>
      <c r="C149" s="84" t="s">
        <v>2276</v>
      </c>
      <c r="D149" s="84" t="s">
        <v>2277</v>
      </c>
      <c r="E149" s="84" t="s">
        <v>2278</v>
      </c>
      <c r="F149" s="84" t="s">
        <v>2279</v>
      </c>
      <c r="G149" s="84" t="s">
        <v>2280</v>
      </c>
      <c r="H149" s="84" t="s">
        <v>2281</v>
      </c>
      <c r="I149" s="84" t="s">
        <v>2282</v>
      </c>
      <c r="J149" s="84" t="s">
        <v>2283</v>
      </c>
      <c r="K149" s="84" t="s">
        <v>2284</v>
      </c>
      <c r="L149" s="84" t="s">
        <v>2285</v>
      </c>
      <c r="M149" s="84" t="s">
        <v>2286</v>
      </c>
      <c r="N149" s="84" t="s">
        <v>2287</v>
      </c>
      <c r="O149" s="84" t="s">
        <v>2288</v>
      </c>
      <c r="P149" s="84" t="s">
        <v>2289</v>
      </c>
      <c r="Q149" s="84" t="s">
        <v>2290</v>
      </c>
    </row>
    <row r="150">
      <c r="A150" s="5">
        <v>92.0</v>
      </c>
      <c r="B150" s="84" t="s">
        <v>2291</v>
      </c>
      <c r="C150" s="84" t="s">
        <v>2292</v>
      </c>
      <c r="D150" s="84" t="s">
        <v>2293</v>
      </c>
      <c r="E150" s="84" t="s">
        <v>2294</v>
      </c>
      <c r="F150" s="84" t="s">
        <v>2295</v>
      </c>
      <c r="G150" s="84" t="s">
        <v>2296</v>
      </c>
      <c r="H150" s="84" t="s">
        <v>2297</v>
      </c>
      <c r="I150" s="84" t="s">
        <v>2298</v>
      </c>
      <c r="J150" s="84" t="s">
        <v>2299</v>
      </c>
      <c r="K150" s="84" t="s">
        <v>2300</v>
      </c>
      <c r="L150" s="84" t="s">
        <v>2301</v>
      </c>
      <c r="M150" s="84" t="s">
        <v>2302</v>
      </c>
      <c r="N150" s="84" t="s">
        <v>2303</v>
      </c>
      <c r="O150" s="84" t="s">
        <v>2304</v>
      </c>
      <c r="P150" s="84" t="s">
        <v>2305</v>
      </c>
      <c r="Q150" s="84" t="s">
        <v>2306</v>
      </c>
    </row>
    <row r="151">
      <c r="A151" s="5">
        <v>93.0</v>
      </c>
      <c r="B151" s="84" t="s">
        <v>2307</v>
      </c>
      <c r="C151" s="84" t="s">
        <v>2308</v>
      </c>
      <c r="D151" s="84" t="s">
        <v>2309</v>
      </c>
      <c r="E151" s="84" t="s">
        <v>2310</v>
      </c>
      <c r="F151" s="84" t="s">
        <v>2311</v>
      </c>
      <c r="G151" s="84" t="s">
        <v>2312</v>
      </c>
      <c r="H151" s="84" t="s">
        <v>2313</v>
      </c>
      <c r="I151" s="84" t="s">
        <v>2314</v>
      </c>
      <c r="J151" s="84" t="s">
        <v>2315</v>
      </c>
      <c r="K151" s="84" t="s">
        <v>2316</v>
      </c>
      <c r="L151" s="84" t="s">
        <v>2317</v>
      </c>
      <c r="M151" s="84" t="s">
        <v>2318</v>
      </c>
      <c r="N151" s="84" t="s">
        <v>2319</v>
      </c>
      <c r="O151" s="84" t="s">
        <v>2320</v>
      </c>
      <c r="P151" s="84" t="s">
        <v>2321</v>
      </c>
      <c r="Q151" s="84" t="s">
        <v>2322</v>
      </c>
    </row>
    <row r="152">
      <c r="A152" s="5">
        <v>94.0</v>
      </c>
      <c r="B152" s="84" t="s">
        <v>2323</v>
      </c>
      <c r="C152" s="84" t="s">
        <v>2324</v>
      </c>
      <c r="D152" s="84" t="s">
        <v>2325</v>
      </c>
      <c r="E152" s="84" t="s">
        <v>2326</v>
      </c>
      <c r="F152" s="84" t="s">
        <v>2327</v>
      </c>
      <c r="G152" s="84" t="s">
        <v>2328</v>
      </c>
      <c r="H152" s="84" t="s">
        <v>2329</v>
      </c>
      <c r="I152" s="84" t="s">
        <v>2330</v>
      </c>
      <c r="J152" s="84" t="s">
        <v>2331</v>
      </c>
      <c r="K152" s="84" t="s">
        <v>2332</v>
      </c>
      <c r="L152" s="84" t="s">
        <v>2333</v>
      </c>
      <c r="M152" s="84" t="s">
        <v>2334</v>
      </c>
      <c r="N152" s="84" t="s">
        <v>2335</v>
      </c>
      <c r="O152" s="84" t="s">
        <v>2336</v>
      </c>
      <c r="P152" s="84" t="s">
        <v>2337</v>
      </c>
      <c r="Q152" s="84" t="s">
        <v>2338</v>
      </c>
    </row>
    <row r="153">
      <c r="A153" s="5">
        <v>95.0</v>
      </c>
      <c r="B153" s="84" t="s">
        <v>2339</v>
      </c>
      <c r="C153" s="84" t="s">
        <v>2340</v>
      </c>
      <c r="D153" s="84" t="s">
        <v>2341</v>
      </c>
      <c r="E153" s="84" t="s">
        <v>2342</v>
      </c>
      <c r="F153" s="84" t="s">
        <v>2343</v>
      </c>
      <c r="G153" s="84" t="s">
        <v>2344</v>
      </c>
      <c r="H153" s="84" t="s">
        <v>2345</v>
      </c>
      <c r="I153" s="84" t="s">
        <v>2346</v>
      </c>
      <c r="J153" s="84" t="s">
        <v>2347</v>
      </c>
      <c r="K153" s="84" t="s">
        <v>2348</v>
      </c>
      <c r="L153" s="84" t="s">
        <v>2349</v>
      </c>
      <c r="M153" s="84" t="s">
        <v>2350</v>
      </c>
      <c r="N153" s="84" t="s">
        <v>2351</v>
      </c>
      <c r="O153" s="84" t="s">
        <v>2352</v>
      </c>
      <c r="P153" s="84" t="s">
        <v>2353</v>
      </c>
      <c r="Q153" s="84" t="s">
        <v>2354</v>
      </c>
    </row>
    <row r="154">
      <c r="A154" s="5">
        <v>96.0</v>
      </c>
      <c r="B154" s="84" t="s">
        <v>2355</v>
      </c>
      <c r="C154" s="84" t="s">
        <v>2356</v>
      </c>
      <c r="D154" s="84" t="s">
        <v>2357</v>
      </c>
      <c r="E154" s="84" t="s">
        <v>2358</v>
      </c>
      <c r="F154" s="84" t="s">
        <v>2359</v>
      </c>
      <c r="G154" s="84" t="s">
        <v>2360</v>
      </c>
      <c r="H154" s="84" t="s">
        <v>2361</v>
      </c>
      <c r="I154" s="84" t="s">
        <v>2362</v>
      </c>
      <c r="J154" s="84" t="s">
        <v>2363</v>
      </c>
      <c r="K154" s="84" t="s">
        <v>2364</v>
      </c>
      <c r="L154" s="84" t="s">
        <v>2365</v>
      </c>
      <c r="M154" s="84" t="s">
        <v>2366</v>
      </c>
      <c r="N154" s="84" t="s">
        <v>2367</v>
      </c>
      <c r="O154" s="84" t="s">
        <v>2368</v>
      </c>
      <c r="P154" s="84" t="s">
        <v>2369</v>
      </c>
      <c r="Q154" s="84" t="s">
        <v>2370</v>
      </c>
    </row>
    <row r="155">
      <c r="A155" s="5">
        <v>97.0</v>
      </c>
      <c r="B155" s="84" t="s">
        <v>2371</v>
      </c>
      <c r="C155" s="84" t="s">
        <v>2372</v>
      </c>
      <c r="D155" s="84" t="s">
        <v>2373</v>
      </c>
      <c r="E155" s="84" t="s">
        <v>2374</v>
      </c>
      <c r="F155" s="84" t="s">
        <v>2375</v>
      </c>
      <c r="G155" s="84" t="s">
        <v>2376</v>
      </c>
      <c r="H155" s="84" t="s">
        <v>2377</v>
      </c>
      <c r="I155" s="84" t="s">
        <v>2378</v>
      </c>
      <c r="J155" s="84" t="s">
        <v>2379</v>
      </c>
      <c r="K155" s="84" t="s">
        <v>2380</v>
      </c>
      <c r="L155" s="84" t="s">
        <v>2381</v>
      </c>
      <c r="M155" s="84" t="s">
        <v>2382</v>
      </c>
      <c r="N155" s="84" t="s">
        <v>2383</v>
      </c>
      <c r="O155" s="84" t="s">
        <v>2384</v>
      </c>
      <c r="P155" s="84" t="s">
        <v>2385</v>
      </c>
      <c r="Q155" s="84" t="s">
        <v>2386</v>
      </c>
    </row>
    <row r="156">
      <c r="A156" s="5">
        <v>98.0</v>
      </c>
      <c r="B156" s="85" t="s">
        <v>2387</v>
      </c>
      <c r="C156" s="85" t="s">
        <v>2388</v>
      </c>
      <c r="D156" s="85" t="s">
        <v>2389</v>
      </c>
      <c r="E156" s="85" t="s">
        <v>2390</v>
      </c>
      <c r="F156" s="62"/>
      <c r="G156" s="85" t="s">
        <v>2391</v>
      </c>
      <c r="H156" s="85" t="s">
        <v>2392</v>
      </c>
      <c r="I156" s="85" t="s">
        <v>2393</v>
      </c>
      <c r="J156" s="85" t="s">
        <v>2394</v>
      </c>
      <c r="K156" s="85" t="s">
        <v>2395</v>
      </c>
      <c r="L156" s="85" t="s">
        <v>2396</v>
      </c>
      <c r="M156" s="85" t="s">
        <v>2397</v>
      </c>
      <c r="N156" s="85" t="s">
        <v>2398</v>
      </c>
      <c r="O156" s="56"/>
      <c r="P156" s="56"/>
      <c r="Q156" s="85" t="s">
        <v>2399</v>
      </c>
    </row>
    <row r="157">
      <c r="A157" s="5">
        <v>99.0</v>
      </c>
      <c r="B157" s="85" t="s">
        <v>2400</v>
      </c>
      <c r="C157" s="62"/>
      <c r="D157" s="62"/>
      <c r="E157" s="85" t="s">
        <v>2401</v>
      </c>
      <c r="F157" s="85" t="s">
        <v>2402</v>
      </c>
      <c r="G157" s="85" t="s">
        <v>2403</v>
      </c>
      <c r="H157" s="85" t="s">
        <v>2404</v>
      </c>
      <c r="I157" s="85" t="s">
        <v>2405</v>
      </c>
      <c r="J157" s="85" t="s">
        <v>2406</v>
      </c>
      <c r="K157" s="85" t="s">
        <v>2407</v>
      </c>
      <c r="L157" s="85" t="s">
        <v>2408</v>
      </c>
      <c r="M157" s="85" t="s">
        <v>2409</v>
      </c>
      <c r="N157" s="85" t="s">
        <v>2410</v>
      </c>
      <c r="O157" s="85" t="s">
        <v>2411</v>
      </c>
      <c r="P157" s="85" t="s">
        <v>2412</v>
      </c>
      <c r="Q157" s="85" t="s">
        <v>2413</v>
      </c>
    </row>
    <row r="158">
      <c r="A158" s="5" t="s">
        <v>2414</v>
      </c>
      <c r="B158" s="85" t="s">
        <v>2415</v>
      </c>
      <c r="C158" s="85" t="s">
        <v>2416</v>
      </c>
      <c r="D158" s="85" t="s">
        <v>2417</v>
      </c>
      <c r="E158" s="85" t="s">
        <v>2418</v>
      </c>
      <c r="F158" s="85" t="s">
        <v>2419</v>
      </c>
      <c r="G158" s="85" t="s">
        <v>2420</v>
      </c>
      <c r="H158" s="85" t="s">
        <v>2421</v>
      </c>
      <c r="I158" s="85" t="s">
        <v>2422</v>
      </c>
      <c r="J158" s="85" t="s">
        <v>2423</v>
      </c>
      <c r="K158" s="56"/>
      <c r="L158" s="85" t="s">
        <v>2424</v>
      </c>
      <c r="M158" s="85" t="s">
        <v>2425</v>
      </c>
      <c r="N158" s="85" t="s">
        <v>2426</v>
      </c>
      <c r="O158" s="85" t="s">
        <v>2427</v>
      </c>
      <c r="P158" s="85" t="s">
        <v>2428</v>
      </c>
      <c r="Q158" s="85" t="s">
        <v>2429</v>
      </c>
    </row>
    <row r="159">
      <c r="A159" s="5" t="s">
        <v>2430</v>
      </c>
      <c r="B159" s="85" t="s">
        <v>2431</v>
      </c>
      <c r="C159" s="62"/>
      <c r="D159" s="85" t="s">
        <v>2432</v>
      </c>
      <c r="E159" s="62"/>
      <c r="F159" s="62"/>
      <c r="G159" s="62"/>
      <c r="H159" s="85" t="s">
        <v>2433</v>
      </c>
      <c r="I159" s="85" t="s">
        <v>2434</v>
      </c>
      <c r="J159" s="85" t="s">
        <v>2435</v>
      </c>
      <c r="K159" s="85" t="s">
        <v>2436</v>
      </c>
      <c r="L159" s="56"/>
      <c r="M159" s="56"/>
      <c r="N159" s="85" t="s">
        <v>2437</v>
      </c>
      <c r="O159" s="85" t="s">
        <v>2438</v>
      </c>
      <c r="P159" s="85" t="s">
        <v>2439</v>
      </c>
      <c r="Q159" s="85" t="s">
        <v>2440</v>
      </c>
    </row>
    <row r="160">
      <c r="A160" s="5" t="s">
        <v>2441</v>
      </c>
      <c r="B160" s="85" t="s">
        <v>2442</v>
      </c>
      <c r="C160" s="85" t="s">
        <v>2443</v>
      </c>
      <c r="D160" s="85" t="s">
        <v>2444</v>
      </c>
      <c r="E160" s="85" t="s">
        <v>2445</v>
      </c>
      <c r="F160" s="85" t="s">
        <v>2446</v>
      </c>
      <c r="G160" s="62"/>
      <c r="H160" s="62"/>
      <c r="I160" s="85" t="s">
        <v>2447</v>
      </c>
      <c r="J160" s="85" t="s">
        <v>2448</v>
      </c>
      <c r="K160" s="56"/>
      <c r="L160" s="56"/>
      <c r="M160" s="85" t="s">
        <v>2449</v>
      </c>
      <c r="N160" s="85" t="s">
        <v>2450</v>
      </c>
      <c r="O160" s="85" t="s">
        <v>2451</v>
      </c>
      <c r="P160" s="85" t="s">
        <v>2452</v>
      </c>
      <c r="Q160" s="56"/>
    </row>
    <row r="161">
      <c r="A161" s="5" t="s">
        <v>2453</v>
      </c>
      <c r="B161" s="56"/>
      <c r="C161" s="56"/>
      <c r="D161" s="56"/>
      <c r="E161" s="56"/>
      <c r="F161" s="56"/>
      <c r="G161" s="56"/>
      <c r="H161" s="56"/>
      <c r="I161" s="85" t="s">
        <v>2454</v>
      </c>
      <c r="J161" s="56"/>
      <c r="K161" s="56"/>
      <c r="L161" s="56"/>
      <c r="M161" s="56"/>
      <c r="N161" s="85" t="s">
        <v>2455</v>
      </c>
      <c r="O161" s="85" t="s">
        <v>2456</v>
      </c>
      <c r="P161" s="56"/>
      <c r="Q161" s="85" t="s">
        <v>2457</v>
      </c>
    </row>
    <row r="162">
      <c r="A162" s="5" t="s">
        <v>2458</v>
      </c>
      <c r="B162" s="85" t="s">
        <v>2459</v>
      </c>
      <c r="C162" s="85" t="s">
        <v>2460</v>
      </c>
      <c r="D162" s="85" t="s">
        <v>2461</v>
      </c>
      <c r="E162" s="85" t="s">
        <v>2462</v>
      </c>
      <c r="F162" s="56"/>
      <c r="G162" s="56"/>
      <c r="H162" s="85" t="s">
        <v>2463</v>
      </c>
      <c r="I162" s="85" t="s">
        <v>2464</v>
      </c>
      <c r="J162" s="85" t="s">
        <v>2465</v>
      </c>
      <c r="K162" s="85" t="s">
        <v>2466</v>
      </c>
      <c r="L162" s="85" t="s">
        <v>2467</v>
      </c>
      <c r="M162" s="85" t="s">
        <v>2468</v>
      </c>
      <c r="N162" s="85" t="s">
        <v>2469</v>
      </c>
      <c r="O162" s="85" t="s">
        <v>2470</v>
      </c>
      <c r="P162" s="85" t="s">
        <v>2471</v>
      </c>
      <c r="Q162" s="85" t="s">
        <v>2472</v>
      </c>
    </row>
    <row r="163">
      <c r="A163" s="5" t="s">
        <v>2473</v>
      </c>
      <c r="B163" s="85" t="s">
        <v>2474</v>
      </c>
      <c r="C163" s="85" t="s">
        <v>2475</v>
      </c>
      <c r="D163" s="85" t="s">
        <v>2476</v>
      </c>
      <c r="E163" s="85" t="s">
        <v>2477</v>
      </c>
      <c r="F163" s="85" t="s">
        <v>2478</v>
      </c>
      <c r="G163" s="85" t="s">
        <v>2479</v>
      </c>
      <c r="H163" s="85" t="s">
        <v>2480</v>
      </c>
      <c r="I163" s="85" t="s">
        <v>2481</v>
      </c>
      <c r="J163" s="85" t="s">
        <v>2482</v>
      </c>
      <c r="K163" s="85" t="s">
        <v>2483</v>
      </c>
      <c r="L163" s="85" t="s">
        <v>2484</v>
      </c>
      <c r="M163" s="85" t="s">
        <v>2485</v>
      </c>
      <c r="N163" s="85" t="s">
        <v>2486</v>
      </c>
      <c r="O163" s="85" t="s">
        <v>2487</v>
      </c>
      <c r="P163" s="85" t="s">
        <v>2488</v>
      </c>
      <c r="Q163" s="56"/>
    </row>
    <row r="164">
      <c r="A164" s="5" t="s">
        <v>2489</v>
      </c>
      <c r="B164" s="56"/>
      <c r="C164" s="86" t="s">
        <v>2490</v>
      </c>
      <c r="D164" s="86" t="s">
        <v>2491</v>
      </c>
      <c r="E164" s="86" t="s">
        <v>2492</v>
      </c>
      <c r="F164" s="56"/>
      <c r="G164" s="86" t="s">
        <v>2493</v>
      </c>
      <c r="H164" s="86" t="s">
        <v>2494</v>
      </c>
      <c r="I164" s="86" t="s">
        <v>2495</v>
      </c>
      <c r="J164" s="86" t="s">
        <v>2496</v>
      </c>
      <c r="K164" s="86" t="s">
        <v>2497</v>
      </c>
      <c r="L164" s="86" t="s">
        <v>2498</v>
      </c>
      <c r="M164" s="56"/>
      <c r="N164" s="56"/>
      <c r="O164" s="56"/>
      <c r="P164" s="56"/>
      <c r="Q164" s="86" t="s">
        <v>2499</v>
      </c>
    </row>
    <row r="165">
      <c r="A165" s="5" t="s">
        <v>2500</v>
      </c>
      <c r="B165" s="86" t="s">
        <v>2501</v>
      </c>
      <c r="C165" s="56"/>
      <c r="D165" s="56"/>
      <c r="E165" s="86" t="s">
        <v>2502</v>
      </c>
      <c r="F165" s="86" t="s">
        <v>2503</v>
      </c>
      <c r="G165" s="86" t="s">
        <v>2504</v>
      </c>
      <c r="H165" s="86" t="s">
        <v>2505</v>
      </c>
      <c r="I165" s="86" t="s">
        <v>2506</v>
      </c>
      <c r="J165" s="86" t="s">
        <v>2507</v>
      </c>
      <c r="K165" s="86" t="s">
        <v>2508</v>
      </c>
      <c r="L165" s="86" t="s">
        <v>2509</v>
      </c>
      <c r="M165" s="86" t="s">
        <v>2510</v>
      </c>
      <c r="N165" s="86" t="s">
        <v>2511</v>
      </c>
      <c r="O165" s="86" t="s">
        <v>2512</v>
      </c>
      <c r="P165" s="86" t="s">
        <v>2513</v>
      </c>
      <c r="Q165" s="86" t="s">
        <v>2514</v>
      </c>
    </row>
    <row r="166">
      <c r="A166" s="5" t="s">
        <v>2515</v>
      </c>
      <c r="B166" s="86" t="s">
        <v>2516</v>
      </c>
      <c r="C166" s="86" t="s">
        <v>2517</v>
      </c>
      <c r="D166" s="86" t="s">
        <v>2518</v>
      </c>
      <c r="E166" s="86" t="s">
        <v>2519</v>
      </c>
      <c r="F166" s="86" t="s">
        <v>2520</v>
      </c>
      <c r="G166" s="86" t="s">
        <v>2521</v>
      </c>
      <c r="H166" s="86" t="s">
        <v>2522</v>
      </c>
      <c r="I166" s="86" t="s">
        <v>2523</v>
      </c>
      <c r="J166" s="86" t="s">
        <v>2524</v>
      </c>
      <c r="K166" s="56"/>
      <c r="L166" s="86" t="s">
        <v>2525</v>
      </c>
      <c r="M166" s="86" t="s">
        <v>2526</v>
      </c>
      <c r="N166" s="86" t="s">
        <v>2527</v>
      </c>
      <c r="O166" s="86" t="s">
        <v>2528</v>
      </c>
      <c r="P166" s="86" t="s">
        <v>2529</v>
      </c>
      <c r="Q166" s="86" t="s">
        <v>2530</v>
      </c>
    </row>
    <row r="167">
      <c r="A167" s="5" t="s">
        <v>2531</v>
      </c>
      <c r="B167" s="86" t="s">
        <v>2532</v>
      </c>
      <c r="C167" s="87"/>
      <c r="D167" s="86" t="s">
        <v>2533</v>
      </c>
      <c r="E167" s="86" t="s">
        <v>2534</v>
      </c>
      <c r="F167" s="56"/>
      <c r="G167" s="86" t="s">
        <v>2535</v>
      </c>
      <c r="H167" s="86" t="s">
        <v>2536</v>
      </c>
      <c r="I167" s="56"/>
      <c r="J167" s="86" t="s">
        <v>2537</v>
      </c>
      <c r="K167" s="86" t="s">
        <v>2538</v>
      </c>
      <c r="L167" s="56"/>
      <c r="M167" s="56"/>
      <c r="N167" s="86" t="s">
        <v>2539</v>
      </c>
      <c r="O167" s="56"/>
      <c r="P167" s="86" t="s">
        <v>2540</v>
      </c>
      <c r="Q167" s="86" t="s">
        <v>2541</v>
      </c>
    </row>
    <row r="168">
      <c r="A168" s="5" t="s">
        <v>2542</v>
      </c>
      <c r="B168" s="86" t="s">
        <v>2543</v>
      </c>
      <c r="C168" s="86" t="s">
        <v>2544</v>
      </c>
      <c r="D168" s="86" t="s">
        <v>2545</v>
      </c>
      <c r="E168" s="56"/>
      <c r="F168" s="56"/>
      <c r="G168" s="56"/>
      <c r="H168" s="56"/>
      <c r="I168" s="86" t="s">
        <v>2546</v>
      </c>
      <c r="J168" s="86" t="s">
        <v>2547</v>
      </c>
      <c r="K168" s="56"/>
      <c r="L168" s="56"/>
      <c r="M168" s="86" t="s">
        <v>2548</v>
      </c>
      <c r="N168" s="86" t="s">
        <v>2549</v>
      </c>
      <c r="O168" s="86" t="s">
        <v>2550</v>
      </c>
      <c r="P168" s="56"/>
      <c r="Q168" s="56"/>
    </row>
    <row r="169">
      <c r="A169" s="5" t="s">
        <v>2551</v>
      </c>
      <c r="B169" s="56"/>
      <c r="C169" s="86" t="s">
        <v>2552</v>
      </c>
      <c r="D169" s="56"/>
      <c r="E169" s="56"/>
      <c r="F169" s="56"/>
      <c r="G169" s="56"/>
      <c r="H169" s="56"/>
      <c r="I169" s="56"/>
      <c r="J169" s="56"/>
      <c r="K169" s="86" t="s">
        <v>2553</v>
      </c>
      <c r="L169" s="86" t="s">
        <v>2554</v>
      </c>
      <c r="M169" s="86" t="s">
        <v>2555</v>
      </c>
      <c r="N169" s="86" t="s">
        <v>2556</v>
      </c>
      <c r="O169" s="56"/>
      <c r="P169" s="86" t="s">
        <v>2557</v>
      </c>
      <c r="Q169" s="56"/>
    </row>
    <row r="170">
      <c r="A170" s="5" t="s">
        <v>2558</v>
      </c>
      <c r="B170" s="62"/>
      <c r="C170" s="62"/>
      <c r="D170" s="62"/>
      <c r="E170" s="62"/>
      <c r="F170" s="62"/>
      <c r="G170" s="62"/>
      <c r="H170" s="86" t="s">
        <v>2559</v>
      </c>
      <c r="I170" s="86" t="s">
        <v>2560</v>
      </c>
      <c r="J170" s="86" t="s">
        <v>2561</v>
      </c>
      <c r="K170" s="86" t="s">
        <v>2562</v>
      </c>
      <c r="L170" s="86" t="s">
        <v>2563</v>
      </c>
      <c r="M170" s="86" t="s">
        <v>2564</v>
      </c>
      <c r="N170" s="86" t="s">
        <v>2565</v>
      </c>
      <c r="O170" s="86" t="s">
        <v>2566</v>
      </c>
      <c r="P170" s="86" t="s">
        <v>2567</v>
      </c>
      <c r="Q170" s="86" t="s">
        <v>2568</v>
      </c>
    </row>
    <row r="171">
      <c r="A171" s="5" t="s">
        <v>2569</v>
      </c>
      <c r="B171" s="86" t="s">
        <v>2570</v>
      </c>
      <c r="C171" s="86" t="s">
        <v>2571</v>
      </c>
      <c r="D171" s="86" t="s">
        <v>2572</v>
      </c>
      <c r="E171" s="86" t="s">
        <v>2573</v>
      </c>
      <c r="F171" s="86" t="s">
        <v>2574</v>
      </c>
      <c r="G171" s="86" t="s">
        <v>2575</v>
      </c>
      <c r="H171" s="86" t="s">
        <v>2576</v>
      </c>
      <c r="I171" s="56"/>
      <c r="J171" s="56"/>
      <c r="K171" s="56"/>
      <c r="L171" s="56"/>
      <c r="M171" s="56"/>
      <c r="N171" s="56"/>
      <c r="O171" s="56"/>
      <c r="P171" s="56"/>
      <c r="Q171" s="56"/>
    </row>
    <row r="172">
      <c r="A172" s="5" t="s">
        <v>2577</v>
      </c>
      <c r="B172" s="74"/>
      <c r="C172" s="88" t="s">
        <v>2578</v>
      </c>
      <c r="D172" s="88" t="s">
        <v>2579</v>
      </c>
      <c r="E172" s="88" t="s">
        <v>2580</v>
      </c>
      <c r="F172" s="56"/>
      <c r="G172" s="88" t="s">
        <v>2581</v>
      </c>
      <c r="H172" s="88" t="s">
        <v>2582</v>
      </c>
      <c r="I172" s="88" t="s">
        <v>2583</v>
      </c>
      <c r="J172" s="88" t="s">
        <v>2584</v>
      </c>
      <c r="K172" s="88" t="s">
        <v>2585</v>
      </c>
      <c r="L172" s="88" t="s">
        <v>2586</v>
      </c>
      <c r="M172" s="88" t="s">
        <v>2587</v>
      </c>
      <c r="N172" s="88" t="s">
        <v>2588</v>
      </c>
      <c r="O172" s="88" t="s">
        <v>2589</v>
      </c>
      <c r="P172" s="56"/>
      <c r="Q172" s="88" t="s">
        <v>2590</v>
      </c>
    </row>
    <row r="173">
      <c r="A173" s="5" t="s">
        <v>2591</v>
      </c>
      <c r="B173" s="88" t="s">
        <v>2592</v>
      </c>
      <c r="C173" s="88" t="s">
        <v>2593</v>
      </c>
      <c r="D173" s="56"/>
      <c r="E173" s="88" t="s">
        <v>2594</v>
      </c>
      <c r="F173" s="88" t="s">
        <v>2595</v>
      </c>
      <c r="G173" s="88" t="s">
        <v>2596</v>
      </c>
      <c r="H173" s="88" t="s">
        <v>2597</v>
      </c>
      <c r="I173" s="88" t="s">
        <v>2598</v>
      </c>
      <c r="J173" s="88" t="s">
        <v>2599</v>
      </c>
      <c r="K173" s="88" t="s">
        <v>2600</v>
      </c>
      <c r="L173" s="88" t="s">
        <v>2601</v>
      </c>
      <c r="M173" s="88" t="s">
        <v>2602</v>
      </c>
      <c r="N173" s="88" t="s">
        <v>2603</v>
      </c>
      <c r="O173" s="88" t="s">
        <v>2604</v>
      </c>
      <c r="P173" s="88" t="s">
        <v>2605</v>
      </c>
      <c r="Q173" s="88" t="s">
        <v>2606</v>
      </c>
    </row>
    <row r="174">
      <c r="A174" s="5" t="s">
        <v>2607</v>
      </c>
      <c r="B174" s="88" t="s">
        <v>2608</v>
      </c>
      <c r="C174" s="88" t="s">
        <v>2609</v>
      </c>
      <c r="D174" s="88" t="s">
        <v>2610</v>
      </c>
      <c r="E174" s="88" t="s">
        <v>2611</v>
      </c>
      <c r="F174" s="88" t="s">
        <v>2612</v>
      </c>
      <c r="G174" s="88" t="s">
        <v>2613</v>
      </c>
      <c r="H174" s="88" t="s">
        <v>2614</v>
      </c>
      <c r="I174" s="88" t="s">
        <v>2615</v>
      </c>
      <c r="J174" s="88" t="s">
        <v>2616</v>
      </c>
      <c r="K174" s="56"/>
      <c r="L174" s="88" t="s">
        <v>2617</v>
      </c>
      <c r="M174" s="88" t="s">
        <v>2618</v>
      </c>
      <c r="N174" s="88" t="s">
        <v>2619</v>
      </c>
      <c r="O174" s="88" t="s">
        <v>2620</v>
      </c>
      <c r="P174" s="88" t="s">
        <v>2621</v>
      </c>
      <c r="Q174" s="88" t="s">
        <v>2622</v>
      </c>
    </row>
    <row r="175">
      <c r="A175" s="5" t="s">
        <v>2623</v>
      </c>
      <c r="B175" s="88" t="s">
        <v>2624</v>
      </c>
      <c r="C175" s="56"/>
      <c r="D175" s="88" t="s">
        <v>2625</v>
      </c>
      <c r="E175" s="88" t="s">
        <v>2626</v>
      </c>
      <c r="F175" s="56"/>
      <c r="G175" s="88" t="s">
        <v>2627</v>
      </c>
      <c r="H175" s="88" t="s">
        <v>2628</v>
      </c>
      <c r="I175" s="88" t="s">
        <v>2629</v>
      </c>
      <c r="J175" s="88" t="s">
        <v>2630</v>
      </c>
      <c r="K175" s="88" t="s">
        <v>2631</v>
      </c>
      <c r="L175" s="56"/>
      <c r="M175" s="56"/>
      <c r="N175" s="88" t="s">
        <v>2632</v>
      </c>
      <c r="O175" s="88" t="s">
        <v>2633</v>
      </c>
      <c r="P175" s="88" t="s">
        <v>2634</v>
      </c>
      <c r="Q175" s="88" t="s">
        <v>2635</v>
      </c>
    </row>
    <row r="176">
      <c r="A176" s="5" t="s">
        <v>2636</v>
      </c>
      <c r="B176" s="88" t="s">
        <v>2637</v>
      </c>
      <c r="C176" s="88" t="s">
        <v>2638</v>
      </c>
      <c r="D176" s="88" t="s">
        <v>2639</v>
      </c>
      <c r="E176" s="88" t="s">
        <v>2640</v>
      </c>
      <c r="F176" s="88" t="s">
        <v>2641</v>
      </c>
      <c r="G176" s="88" t="s">
        <v>2642</v>
      </c>
      <c r="H176" s="56"/>
      <c r="I176" s="88" t="s">
        <v>2643</v>
      </c>
      <c r="J176" s="88" t="s">
        <v>2644</v>
      </c>
      <c r="K176" s="88" t="s">
        <v>2645</v>
      </c>
      <c r="L176" s="56"/>
      <c r="M176" s="88" t="s">
        <v>2646</v>
      </c>
      <c r="N176" s="88" t="s">
        <v>2647</v>
      </c>
      <c r="O176" s="88" t="s">
        <v>2648</v>
      </c>
      <c r="P176" s="56"/>
      <c r="Q176" s="56"/>
    </row>
    <row r="177">
      <c r="A177" s="5" t="s">
        <v>2649</v>
      </c>
      <c r="B177" s="88" t="s">
        <v>2650</v>
      </c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</row>
    <row r="178">
      <c r="A178" s="5" t="s">
        <v>2651</v>
      </c>
      <c r="B178" s="88" t="s">
        <v>2652</v>
      </c>
      <c r="C178" s="88" t="s">
        <v>2653</v>
      </c>
      <c r="D178" s="88" t="s">
        <v>2654</v>
      </c>
      <c r="E178" s="88" t="s">
        <v>2655</v>
      </c>
      <c r="F178" s="56"/>
      <c r="G178" s="56"/>
      <c r="H178" s="88" t="s">
        <v>2656</v>
      </c>
      <c r="I178" s="88" t="s">
        <v>2657</v>
      </c>
      <c r="J178" s="88" t="s">
        <v>2658</v>
      </c>
      <c r="K178" s="88" t="s">
        <v>2659</v>
      </c>
      <c r="L178" s="88" t="s">
        <v>2660</v>
      </c>
      <c r="M178" s="88" t="s">
        <v>2661</v>
      </c>
      <c r="N178" s="88" t="s">
        <v>2662</v>
      </c>
      <c r="O178" s="88" t="s">
        <v>2663</v>
      </c>
      <c r="P178" s="88" t="s">
        <v>2664</v>
      </c>
      <c r="Q178" s="88" t="s">
        <v>2665</v>
      </c>
    </row>
    <row r="179">
      <c r="A179" s="5" t="s">
        <v>2666</v>
      </c>
      <c r="B179" s="88" t="s">
        <v>2667</v>
      </c>
      <c r="C179" s="88" t="s">
        <v>2668</v>
      </c>
      <c r="D179" s="56"/>
      <c r="E179" s="56"/>
      <c r="F179" s="56"/>
      <c r="G179" s="56"/>
      <c r="H179" s="56"/>
      <c r="I179" s="56"/>
      <c r="J179" s="56"/>
      <c r="K179" s="88" t="s">
        <v>2669</v>
      </c>
      <c r="L179" s="88" t="s">
        <v>2670</v>
      </c>
      <c r="M179" s="88" t="s">
        <v>2671</v>
      </c>
      <c r="N179" s="88" t="s">
        <v>2672</v>
      </c>
      <c r="O179" s="88" t="s">
        <v>2673</v>
      </c>
      <c r="P179" s="88" t="s">
        <v>2674</v>
      </c>
      <c r="Q179" s="88" t="s">
        <v>2675</v>
      </c>
    </row>
    <row r="180">
      <c r="A180" s="5" t="s">
        <v>2676</v>
      </c>
      <c r="B180" s="62"/>
      <c r="C180" s="89" t="s">
        <v>2677</v>
      </c>
      <c r="D180" s="89" t="s">
        <v>2678</v>
      </c>
      <c r="E180" s="89" t="s">
        <v>2679</v>
      </c>
      <c r="F180" s="56"/>
      <c r="G180" s="89" t="s">
        <v>2680</v>
      </c>
      <c r="H180" s="89" t="s">
        <v>2681</v>
      </c>
      <c r="I180" s="89" t="s">
        <v>2682</v>
      </c>
      <c r="J180" s="89" t="s">
        <v>2683</v>
      </c>
      <c r="K180" s="89" t="s">
        <v>2684</v>
      </c>
      <c r="L180" s="89" t="s">
        <v>2685</v>
      </c>
      <c r="M180" s="89" t="s">
        <v>2686</v>
      </c>
      <c r="N180" s="89" t="s">
        <v>2687</v>
      </c>
      <c r="O180" s="56"/>
      <c r="P180" s="56"/>
      <c r="Q180" s="89" t="s">
        <v>2688</v>
      </c>
    </row>
    <row r="181">
      <c r="A181" s="5" t="s">
        <v>2689</v>
      </c>
      <c r="B181" s="89" t="s">
        <v>2690</v>
      </c>
      <c r="C181" s="56"/>
      <c r="D181" s="56"/>
      <c r="E181" s="89" t="s">
        <v>2691</v>
      </c>
      <c r="F181" s="89" t="s">
        <v>2692</v>
      </c>
      <c r="G181" s="89" t="s">
        <v>2693</v>
      </c>
      <c r="H181" s="89" t="s">
        <v>2694</v>
      </c>
      <c r="I181" s="89" t="s">
        <v>2695</v>
      </c>
      <c r="J181" s="89" t="s">
        <v>2696</v>
      </c>
      <c r="K181" s="89" t="s">
        <v>2697</v>
      </c>
      <c r="L181" s="89" t="s">
        <v>2698</v>
      </c>
      <c r="M181" s="89" t="s">
        <v>2699</v>
      </c>
      <c r="N181" s="89" t="s">
        <v>2700</v>
      </c>
      <c r="O181" s="89" t="s">
        <v>2701</v>
      </c>
      <c r="P181" s="89" t="s">
        <v>2702</v>
      </c>
      <c r="Q181" s="89" t="s">
        <v>2703</v>
      </c>
    </row>
    <row r="182">
      <c r="A182" s="5" t="s">
        <v>2704</v>
      </c>
      <c r="B182" s="89" t="s">
        <v>2705</v>
      </c>
      <c r="C182" s="89" t="s">
        <v>2706</v>
      </c>
      <c r="D182" s="89" t="s">
        <v>2707</v>
      </c>
      <c r="E182" s="89" t="s">
        <v>2708</v>
      </c>
      <c r="F182" s="89" t="s">
        <v>2709</v>
      </c>
      <c r="G182" s="89" t="s">
        <v>2710</v>
      </c>
      <c r="H182" s="89" t="s">
        <v>2711</v>
      </c>
      <c r="I182" s="89" t="s">
        <v>2712</v>
      </c>
      <c r="J182" s="89" t="s">
        <v>2713</v>
      </c>
      <c r="K182" s="56"/>
      <c r="L182" s="89" t="s">
        <v>2714</v>
      </c>
      <c r="M182" s="89" t="s">
        <v>2715</v>
      </c>
      <c r="N182" s="89" t="s">
        <v>2716</v>
      </c>
      <c r="O182" s="89" t="s">
        <v>2717</v>
      </c>
      <c r="P182" s="89" t="s">
        <v>2718</v>
      </c>
      <c r="Q182" s="89" t="s">
        <v>2719</v>
      </c>
    </row>
    <row r="183">
      <c r="A183" s="5" t="s">
        <v>2720</v>
      </c>
      <c r="B183" s="89" t="s">
        <v>2721</v>
      </c>
      <c r="C183" s="56"/>
      <c r="D183" s="89" t="s">
        <v>2722</v>
      </c>
      <c r="E183" s="89" t="s">
        <v>2723</v>
      </c>
      <c r="F183" s="56"/>
      <c r="G183" s="89" t="s">
        <v>2724</v>
      </c>
      <c r="H183" s="89" t="s">
        <v>2725</v>
      </c>
      <c r="I183" s="89" t="s">
        <v>2726</v>
      </c>
      <c r="J183" s="89" t="s">
        <v>2727</v>
      </c>
      <c r="K183" s="89" t="s">
        <v>2728</v>
      </c>
      <c r="L183" s="56"/>
      <c r="M183" s="87"/>
      <c r="N183" s="89" t="s">
        <v>2729</v>
      </c>
      <c r="O183" s="89" t="s">
        <v>2730</v>
      </c>
      <c r="P183" s="89" t="s">
        <v>2731</v>
      </c>
      <c r="Q183" s="89" t="s">
        <v>2732</v>
      </c>
    </row>
    <row r="184">
      <c r="A184" s="5" t="s">
        <v>2733</v>
      </c>
      <c r="B184" s="89" t="s">
        <v>2734</v>
      </c>
      <c r="C184" s="89" t="s">
        <v>2735</v>
      </c>
      <c r="D184" s="89" t="s">
        <v>2736</v>
      </c>
      <c r="E184" s="89" t="s">
        <v>2737</v>
      </c>
      <c r="F184" s="89" t="s">
        <v>2738</v>
      </c>
      <c r="G184" s="56"/>
      <c r="H184" s="56"/>
      <c r="I184" s="89" t="s">
        <v>2739</v>
      </c>
      <c r="J184" s="89" t="s">
        <v>2740</v>
      </c>
      <c r="K184" s="56"/>
      <c r="L184" s="56"/>
      <c r="M184" s="89" t="s">
        <v>2741</v>
      </c>
      <c r="N184" s="89" t="s">
        <v>2742</v>
      </c>
      <c r="O184" s="89" t="s">
        <v>2743</v>
      </c>
      <c r="P184" s="56"/>
      <c r="Q184" s="56"/>
    </row>
    <row r="185">
      <c r="A185" s="5" t="s">
        <v>2744</v>
      </c>
      <c r="B185" s="56"/>
      <c r="C185" s="56"/>
      <c r="D185" s="56"/>
      <c r="E185" s="89" t="s">
        <v>2745</v>
      </c>
      <c r="F185" s="89" t="s">
        <v>2746</v>
      </c>
      <c r="G185" s="89" t="s">
        <v>2747</v>
      </c>
      <c r="H185" s="89" t="s">
        <v>2748</v>
      </c>
      <c r="I185" s="89" t="s">
        <v>2749</v>
      </c>
      <c r="J185" s="56"/>
      <c r="K185" s="56"/>
      <c r="L185" s="56"/>
      <c r="M185" s="56"/>
      <c r="N185" s="89" t="s">
        <v>2750</v>
      </c>
      <c r="O185" s="89" t="s">
        <v>2751</v>
      </c>
      <c r="P185" s="56"/>
      <c r="Q185" s="89" t="s">
        <v>2752</v>
      </c>
    </row>
    <row r="186">
      <c r="A186" s="5" t="s">
        <v>2753</v>
      </c>
      <c r="B186" s="89" t="s">
        <v>2754</v>
      </c>
      <c r="C186" s="89" t="s">
        <v>2755</v>
      </c>
      <c r="D186" s="89" t="s">
        <v>2756</v>
      </c>
      <c r="E186" s="89" t="s">
        <v>2757</v>
      </c>
      <c r="F186" s="56"/>
      <c r="G186" s="56"/>
      <c r="H186" s="89" t="s">
        <v>2758</v>
      </c>
      <c r="I186" s="89" t="s">
        <v>2759</v>
      </c>
      <c r="J186" s="89" t="s">
        <v>2760</v>
      </c>
      <c r="K186" s="89" t="s">
        <v>2761</v>
      </c>
      <c r="L186" s="89" t="s">
        <v>2762</v>
      </c>
      <c r="M186" s="89" t="s">
        <v>2763</v>
      </c>
      <c r="N186" s="89" t="s">
        <v>2764</v>
      </c>
      <c r="O186" s="89" t="s">
        <v>2765</v>
      </c>
      <c r="P186" s="89" t="s">
        <v>2766</v>
      </c>
      <c r="Q186" s="89" t="s">
        <v>2767</v>
      </c>
    </row>
    <row r="187">
      <c r="A187" s="5" t="s">
        <v>2768</v>
      </c>
      <c r="B187" s="89" t="s">
        <v>2769</v>
      </c>
      <c r="C187" s="89" t="s">
        <v>2770</v>
      </c>
      <c r="D187" s="89" t="s">
        <v>2771</v>
      </c>
      <c r="E187" s="89" t="s">
        <v>2772</v>
      </c>
      <c r="F187" s="89" t="s">
        <v>2773</v>
      </c>
      <c r="G187" s="89" t="s">
        <v>2774</v>
      </c>
      <c r="H187" s="89" t="s">
        <v>2775</v>
      </c>
      <c r="I187" s="89" t="s">
        <v>2776</v>
      </c>
      <c r="J187" s="62"/>
      <c r="K187" s="62"/>
      <c r="L187" s="62"/>
      <c r="M187" s="62"/>
      <c r="N187" s="62"/>
      <c r="O187" s="62"/>
      <c r="P187" s="62"/>
      <c r="Q187" s="62"/>
    </row>
    <row r="188">
      <c r="A188" s="5" t="s">
        <v>2777</v>
      </c>
      <c r="B188" s="56"/>
      <c r="C188" s="56"/>
      <c r="D188" s="90" t="s">
        <v>2778</v>
      </c>
      <c r="E188" s="90" t="s">
        <v>2779</v>
      </c>
      <c r="F188" s="56"/>
      <c r="G188" s="90" t="s">
        <v>2780</v>
      </c>
      <c r="H188" s="90" t="s">
        <v>2781</v>
      </c>
      <c r="I188" s="90" t="s">
        <v>2782</v>
      </c>
      <c r="J188" s="90" t="s">
        <v>2783</v>
      </c>
      <c r="K188" s="90" t="s">
        <v>2784</v>
      </c>
      <c r="L188" s="90" t="s">
        <v>2785</v>
      </c>
      <c r="M188" s="56"/>
      <c r="N188" s="56"/>
      <c r="O188" s="56"/>
      <c r="P188" s="90" t="s">
        <v>2786</v>
      </c>
      <c r="Q188" s="90" t="s">
        <v>2787</v>
      </c>
    </row>
    <row r="189">
      <c r="A189" s="5" t="s">
        <v>2788</v>
      </c>
      <c r="B189" s="90" t="s">
        <v>2789</v>
      </c>
      <c r="C189" s="56"/>
      <c r="D189" s="90" t="s">
        <v>2790</v>
      </c>
      <c r="E189" s="90" t="s">
        <v>2791</v>
      </c>
      <c r="F189" s="90" t="s">
        <v>2792</v>
      </c>
      <c r="G189" s="90" t="s">
        <v>2793</v>
      </c>
      <c r="H189" s="56"/>
      <c r="I189" s="56"/>
      <c r="J189" s="56"/>
      <c r="K189" s="90" t="s">
        <v>2794</v>
      </c>
      <c r="L189" s="90" t="s">
        <v>2795</v>
      </c>
      <c r="M189" s="56"/>
      <c r="N189" s="90" t="s">
        <v>2796</v>
      </c>
      <c r="O189" s="56"/>
      <c r="P189" s="90" t="s">
        <v>2797</v>
      </c>
      <c r="Q189" s="90" t="s">
        <v>2798</v>
      </c>
    </row>
    <row r="190">
      <c r="A190" s="5" t="s">
        <v>2799</v>
      </c>
      <c r="B190" s="56"/>
      <c r="C190" s="56"/>
      <c r="D190" s="56"/>
      <c r="E190" s="90" t="s">
        <v>2800</v>
      </c>
      <c r="F190" s="90" t="s">
        <v>2801</v>
      </c>
      <c r="G190" s="56"/>
      <c r="H190" s="56"/>
      <c r="I190" s="56"/>
      <c r="J190" s="90" t="s">
        <v>2802</v>
      </c>
      <c r="K190" s="90" t="s">
        <v>2803</v>
      </c>
      <c r="L190" s="90" t="s">
        <v>2804</v>
      </c>
      <c r="M190" s="56"/>
      <c r="N190" s="56"/>
      <c r="O190" s="56"/>
      <c r="P190" s="90" t="s">
        <v>2805</v>
      </c>
      <c r="Q190" s="90" t="s">
        <v>2806</v>
      </c>
    </row>
    <row r="191">
      <c r="A191" s="5" t="s">
        <v>2807</v>
      </c>
      <c r="B191" s="90" t="s">
        <v>2808</v>
      </c>
      <c r="C191" s="90" t="s">
        <v>2809</v>
      </c>
      <c r="D191" s="90" t="s">
        <v>2810</v>
      </c>
      <c r="E191" s="90" t="s">
        <v>2811</v>
      </c>
      <c r="F191" s="90" t="s">
        <v>2812</v>
      </c>
      <c r="G191" s="90" t="s">
        <v>2813</v>
      </c>
      <c r="H191" s="90" t="s">
        <v>2814</v>
      </c>
      <c r="I191" s="90" t="s">
        <v>2815</v>
      </c>
      <c r="J191" s="90" t="s">
        <v>2816</v>
      </c>
      <c r="K191" s="90" t="s">
        <v>2817</v>
      </c>
      <c r="L191" s="56"/>
      <c r="M191" s="56"/>
      <c r="N191" s="56"/>
      <c r="O191" s="56"/>
      <c r="P191" s="90" t="s">
        <v>2818</v>
      </c>
      <c r="Q191" s="90" t="s">
        <v>2819</v>
      </c>
    </row>
    <row r="192">
      <c r="A192" s="5" t="s">
        <v>2820</v>
      </c>
      <c r="B192" s="90" t="s">
        <v>2821</v>
      </c>
      <c r="C192" s="90" t="s">
        <v>2822</v>
      </c>
      <c r="D192" s="90" t="s">
        <v>2823</v>
      </c>
      <c r="E192" s="56"/>
      <c r="F192" s="56"/>
      <c r="G192" s="56"/>
      <c r="H192" s="90" t="s">
        <v>2824</v>
      </c>
      <c r="I192" s="90" t="s">
        <v>2825</v>
      </c>
      <c r="J192" s="90" t="s">
        <v>2826</v>
      </c>
      <c r="K192" s="56"/>
      <c r="L192" s="90" t="s">
        <v>2827</v>
      </c>
      <c r="M192" s="90" t="s">
        <v>2828</v>
      </c>
      <c r="N192" s="90" t="s">
        <v>2829</v>
      </c>
      <c r="O192" s="90" t="s">
        <v>2830</v>
      </c>
      <c r="P192" s="56"/>
      <c r="Q192" s="56"/>
    </row>
    <row r="193">
      <c r="A193" s="5" t="s">
        <v>2831</v>
      </c>
      <c r="B193" s="90" t="s">
        <v>2832</v>
      </c>
      <c r="C193" s="56"/>
      <c r="D193" s="56"/>
      <c r="E193" s="56"/>
      <c r="F193" s="56"/>
      <c r="G193" s="56"/>
      <c r="H193" s="56"/>
      <c r="I193" s="90" t="s">
        <v>2833</v>
      </c>
      <c r="J193" s="56"/>
      <c r="K193" s="56"/>
      <c r="L193" s="56"/>
      <c r="M193" s="56"/>
      <c r="N193" s="56"/>
      <c r="O193" s="56"/>
      <c r="P193" s="56"/>
      <c r="Q193" s="56"/>
    </row>
    <row r="194">
      <c r="A194" s="5" t="s">
        <v>2834</v>
      </c>
      <c r="B194" s="56"/>
      <c r="C194" s="56"/>
      <c r="D194" s="56"/>
      <c r="E194" s="56"/>
      <c r="F194" s="56"/>
      <c r="G194" s="56"/>
      <c r="H194" s="90" t="s">
        <v>2835</v>
      </c>
      <c r="I194" s="90" t="s">
        <v>2836</v>
      </c>
      <c r="J194" s="90" t="s">
        <v>2837</v>
      </c>
      <c r="K194" s="90" t="s">
        <v>2838</v>
      </c>
      <c r="L194" s="90" t="s">
        <v>2839</v>
      </c>
      <c r="M194" s="90" t="s">
        <v>2840</v>
      </c>
      <c r="N194" s="90" t="s">
        <v>2841</v>
      </c>
      <c r="O194" s="90" t="s">
        <v>2842</v>
      </c>
      <c r="P194" s="90" t="s">
        <v>2843</v>
      </c>
      <c r="Q194" s="90" t="s">
        <v>2844</v>
      </c>
    </row>
    <row r="195">
      <c r="A195" s="5" t="s">
        <v>2845</v>
      </c>
      <c r="B195" s="90" t="s">
        <v>2846</v>
      </c>
      <c r="C195" s="90" t="s">
        <v>2847</v>
      </c>
      <c r="D195" s="90" t="s">
        <v>2848</v>
      </c>
      <c r="E195" s="90" t="s">
        <v>2849</v>
      </c>
      <c r="F195" s="90" t="s">
        <v>2850</v>
      </c>
      <c r="G195" s="90" t="s">
        <v>2851</v>
      </c>
      <c r="H195" s="90" t="s">
        <v>2852</v>
      </c>
      <c r="I195" s="90" t="s">
        <v>2853</v>
      </c>
      <c r="J195" s="90" t="s">
        <v>2854</v>
      </c>
      <c r="K195" s="90" t="s">
        <v>2855</v>
      </c>
      <c r="L195" s="90" t="s">
        <v>2856</v>
      </c>
      <c r="M195" s="56"/>
      <c r="N195" s="56"/>
      <c r="O195" s="56"/>
      <c r="P195" s="56"/>
      <c r="Q195" s="56"/>
    </row>
    <row r="196">
      <c r="A196" s="5" t="s">
        <v>2857</v>
      </c>
      <c r="B196" s="91" t="s">
        <v>2858</v>
      </c>
      <c r="C196" s="91" t="s">
        <v>2859</v>
      </c>
      <c r="D196" s="91" t="s">
        <v>2860</v>
      </c>
      <c r="E196" s="91" t="s">
        <v>2861</v>
      </c>
      <c r="F196" s="91" t="s">
        <v>2862</v>
      </c>
      <c r="G196" s="91" t="s">
        <v>2863</v>
      </c>
      <c r="H196" s="91" t="s">
        <v>2864</v>
      </c>
      <c r="I196" s="91" t="s">
        <v>2865</v>
      </c>
      <c r="J196" s="91" t="s">
        <v>2866</v>
      </c>
      <c r="K196" s="91" t="s">
        <v>2867</v>
      </c>
      <c r="L196" s="91" t="s">
        <v>2868</v>
      </c>
      <c r="M196" s="91" t="s">
        <v>2869</v>
      </c>
      <c r="N196" s="91" t="s">
        <v>2870</v>
      </c>
      <c r="O196" s="56"/>
      <c r="P196" s="91" t="s">
        <v>2871</v>
      </c>
      <c r="Q196" s="91" t="s">
        <v>2872</v>
      </c>
    </row>
    <row r="197">
      <c r="A197" s="5" t="s">
        <v>2873</v>
      </c>
      <c r="B197" s="91" t="s">
        <v>2874</v>
      </c>
      <c r="C197" s="56"/>
      <c r="D197" s="91" t="s">
        <v>2875</v>
      </c>
      <c r="E197" s="91" t="s">
        <v>2876</v>
      </c>
      <c r="F197" s="91" t="s">
        <v>2877</v>
      </c>
      <c r="G197" s="91" t="s">
        <v>2878</v>
      </c>
      <c r="H197" s="91" t="s">
        <v>2879</v>
      </c>
      <c r="I197" s="91" t="s">
        <v>2880</v>
      </c>
      <c r="J197" s="91" t="s">
        <v>2881</v>
      </c>
      <c r="K197" s="91" t="s">
        <v>2882</v>
      </c>
      <c r="L197" s="91" t="s">
        <v>2883</v>
      </c>
      <c r="M197" s="91" t="s">
        <v>2884</v>
      </c>
      <c r="N197" s="91" t="s">
        <v>2885</v>
      </c>
      <c r="O197" s="91" t="s">
        <v>2886</v>
      </c>
      <c r="P197" s="91" t="s">
        <v>2887</v>
      </c>
      <c r="Q197" s="91" t="s">
        <v>2888</v>
      </c>
    </row>
    <row r="198">
      <c r="A198" s="5" t="s">
        <v>2889</v>
      </c>
      <c r="B198" s="91" t="s">
        <v>2890</v>
      </c>
      <c r="C198" s="91" t="s">
        <v>2891</v>
      </c>
      <c r="D198" s="91" t="s">
        <v>2892</v>
      </c>
      <c r="E198" s="91" t="s">
        <v>2893</v>
      </c>
      <c r="F198" s="91" t="s">
        <v>2894</v>
      </c>
      <c r="G198" s="91" t="s">
        <v>2895</v>
      </c>
      <c r="H198" s="91" t="s">
        <v>2896</v>
      </c>
      <c r="I198" s="91" t="s">
        <v>2897</v>
      </c>
      <c r="J198" s="91" t="s">
        <v>2898</v>
      </c>
      <c r="K198" s="87"/>
      <c r="L198" s="91" t="s">
        <v>2899</v>
      </c>
      <c r="M198" s="91" t="s">
        <v>2900</v>
      </c>
      <c r="N198" s="91" t="s">
        <v>2901</v>
      </c>
      <c r="O198" s="91" t="s">
        <v>2902</v>
      </c>
      <c r="P198" s="91" t="s">
        <v>2903</v>
      </c>
      <c r="Q198" s="91" t="s">
        <v>2904</v>
      </c>
    </row>
    <row r="199">
      <c r="A199" s="5" t="s">
        <v>2905</v>
      </c>
      <c r="B199" s="91" t="s">
        <v>2906</v>
      </c>
      <c r="C199" s="91" t="s">
        <v>2907</v>
      </c>
      <c r="D199" s="91" t="s">
        <v>2908</v>
      </c>
      <c r="E199" s="91" t="s">
        <v>2909</v>
      </c>
      <c r="F199" s="91" t="s">
        <v>2910</v>
      </c>
      <c r="G199" s="91" t="s">
        <v>2911</v>
      </c>
      <c r="H199" s="91" t="s">
        <v>2912</v>
      </c>
      <c r="I199" s="91" t="s">
        <v>2913</v>
      </c>
      <c r="J199" s="91" t="s">
        <v>2914</v>
      </c>
      <c r="K199" s="91" t="s">
        <v>2915</v>
      </c>
      <c r="L199" s="56"/>
      <c r="M199" s="56"/>
      <c r="N199" s="91" t="s">
        <v>2916</v>
      </c>
      <c r="O199" s="91" t="s">
        <v>2917</v>
      </c>
      <c r="P199" s="91" t="s">
        <v>2918</v>
      </c>
      <c r="Q199" s="91" t="s">
        <v>2919</v>
      </c>
    </row>
    <row r="200">
      <c r="A200" s="5" t="s">
        <v>2920</v>
      </c>
      <c r="B200" s="91" t="s">
        <v>2921</v>
      </c>
      <c r="C200" s="91" t="s">
        <v>2922</v>
      </c>
      <c r="D200" s="91" t="s">
        <v>2923</v>
      </c>
      <c r="E200" s="91" t="s">
        <v>2924</v>
      </c>
      <c r="F200" s="91" t="s">
        <v>2925</v>
      </c>
      <c r="G200" s="56"/>
      <c r="H200" s="91" t="s">
        <v>2926</v>
      </c>
      <c r="I200" s="91" t="s">
        <v>2927</v>
      </c>
      <c r="J200" s="91" t="s">
        <v>2928</v>
      </c>
      <c r="K200" s="56"/>
      <c r="L200" s="91" t="s">
        <v>2929</v>
      </c>
      <c r="M200" s="91" t="s">
        <v>2930</v>
      </c>
      <c r="N200" s="91" t="s">
        <v>2931</v>
      </c>
      <c r="O200" s="91" t="s">
        <v>2932</v>
      </c>
      <c r="P200" s="56"/>
      <c r="Q200" s="56"/>
    </row>
    <row r="201">
      <c r="A201" s="5" t="s">
        <v>2933</v>
      </c>
      <c r="B201" s="56"/>
      <c r="C201" s="56"/>
      <c r="D201" s="56"/>
      <c r="E201" s="56"/>
      <c r="F201" s="56"/>
      <c r="G201" s="91" t="s">
        <v>2934</v>
      </c>
      <c r="H201" s="91" t="s">
        <v>2935</v>
      </c>
      <c r="I201" s="56"/>
      <c r="J201" s="91" t="s">
        <v>2936</v>
      </c>
      <c r="K201" s="91" t="s">
        <v>2937</v>
      </c>
      <c r="L201" s="91" t="s">
        <v>2938</v>
      </c>
      <c r="M201" s="56"/>
      <c r="N201" s="91" t="s">
        <v>2939</v>
      </c>
      <c r="O201" s="91" t="s">
        <v>2940</v>
      </c>
      <c r="P201" s="56"/>
      <c r="Q201" s="56"/>
    </row>
    <row r="202">
      <c r="A202" s="5" t="s">
        <v>2941</v>
      </c>
      <c r="B202" s="91" t="s">
        <v>2942</v>
      </c>
      <c r="C202" s="91" t="s">
        <v>2943</v>
      </c>
      <c r="D202" s="91" t="s">
        <v>2944</v>
      </c>
      <c r="E202" s="91" t="s">
        <v>2945</v>
      </c>
      <c r="F202" s="56"/>
      <c r="G202" s="56"/>
      <c r="H202" s="91" t="s">
        <v>2946</v>
      </c>
      <c r="I202" s="91" t="s">
        <v>2947</v>
      </c>
      <c r="J202" s="91" t="s">
        <v>2948</v>
      </c>
      <c r="K202" s="91" t="s">
        <v>2949</v>
      </c>
      <c r="L202" s="91" t="s">
        <v>2950</v>
      </c>
      <c r="M202" s="91" t="s">
        <v>2951</v>
      </c>
      <c r="N202" s="91" t="s">
        <v>2952</v>
      </c>
      <c r="O202" s="91" t="s">
        <v>2953</v>
      </c>
      <c r="P202" s="91" t="s">
        <v>2954</v>
      </c>
      <c r="Q202" s="91" t="s">
        <v>2955</v>
      </c>
    </row>
    <row r="203">
      <c r="A203" s="5" t="s">
        <v>2956</v>
      </c>
      <c r="B203" s="56"/>
      <c r="C203" s="56"/>
      <c r="D203" s="56"/>
      <c r="E203" s="56"/>
      <c r="F203" s="56"/>
      <c r="G203" s="56"/>
      <c r="H203" s="56"/>
      <c r="I203" s="91" t="s">
        <v>2957</v>
      </c>
      <c r="J203" s="91" t="s">
        <v>2958</v>
      </c>
      <c r="K203" s="91" t="s">
        <v>2959</v>
      </c>
      <c r="L203" s="91" t="s">
        <v>2960</v>
      </c>
      <c r="M203" s="91" t="s">
        <v>2961</v>
      </c>
      <c r="N203" s="91" t="s">
        <v>2962</v>
      </c>
      <c r="O203" s="91" t="s">
        <v>2963</v>
      </c>
      <c r="P203" s="91" t="s">
        <v>2964</v>
      </c>
      <c r="Q203" s="91" t="s">
        <v>2965</v>
      </c>
    </row>
    <row r="204">
      <c r="A204" s="92" t="str">
        <f>IFERROR(__xludf.DUMMYFUNCTION("AI(""Preencha um valor adequado para esta célula com base no contexto da tabela"")"),"C8")</f>
        <v>C8</v>
      </c>
      <c r="B204" s="93" t="s">
        <v>2966</v>
      </c>
      <c r="C204" s="93" t="s">
        <v>2967</v>
      </c>
      <c r="D204" s="93" t="s">
        <v>2968</v>
      </c>
      <c r="E204" s="93" t="s">
        <v>2969</v>
      </c>
      <c r="F204" s="93" t="s">
        <v>2970</v>
      </c>
      <c r="G204" s="93" t="s">
        <v>2971</v>
      </c>
      <c r="H204" s="93" t="s">
        <v>2972</v>
      </c>
      <c r="I204" s="93" t="s">
        <v>2973</v>
      </c>
      <c r="J204" s="93" t="s">
        <v>2974</v>
      </c>
      <c r="K204" s="93" t="s">
        <v>2975</v>
      </c>
      <c r="L204" s="93" t="s">
        <v>2976</v>
      </c>
      <c r="M204" s="93" t="s">
        <v>2977</v>
      </c>
      <c r="N204" s="93" t="s">
        <v>2978</v>
      </c>
      <c r="O204" s="56"/>
      <c r="P204" s="93" t="s">
        <v>2979</v>
      </c>
      <c r="Q204" s="93" t="s">
        <v>2980</v>
      </c>
    </row>
    <row r="205">
      <c r="A205" s="5" t="s">
        <v>2981</v>
      </c>
      <c r="B205" s="93" t="s">
        <v>2982</v>
      </c>
      <c r="C205" s="56"/>
      <c r="D205" s="93" t="s">
        <v>2983</v>
      </c>
      <c r="E205" s="93" t="s">
        <v>2984</v>
      </c>
      <c r="F205" s="93" t="s">
        <v>2985</v>
      </c>
      <c r="G205" s="93" t="s">
        <v>2986</v>
      </c>
      <c r="H205" s="93" t="s">
        <v>2987</v>
      </c>
      <c r="I205" s="93" t="s">
        <v>2988</v>
      </c>
      <c r="J205" s="93" t="s">
        <v>2989</v>
      </c>
      <c r="K205" s="93" t="s">
        <v>2990</v>
      </c>
      <c r="L205" s="93" t="s">
        <v>2991</v>
      </c>
      <c r="M205" s="93" t="s">
        <v>2992</v>
      </c>
      <c r="N205" s="93" t="s">
        <v>2993</v>
      </c>
      <c r="O205" s="93" t="s">
        <v>2994</v>
      </c>
      <c r="P205" s="93" t="s">
        <v>2995</v>
      </c>
      <c r="Q205" s="93" t="s">
        <v>2996</v>
      </c>
    </row>
    <row r="206">
      <c r="A206" s="5" t="s">
        <v>2997</v>
      </c>
      <c r="B206" s="93" t="s">
        <v>2998</v>
      </c>
      <c r="C206" s="93" t="s">
        <v>2999</v>
      </c>
      <c r="D206" s="93" t="s">
        <v>3000</v>
      </c>
      <c r="E206" s="93" t="s">
        <v>3001</v>
      </c>
      <c r="F206" s="93" t="s">
        <v>3002</v>
      </c>
      <c r="G206" s="93" t="s">
        <v>3003</v>
      </c>
      <c r="H206" s="93" t="s">
        <v>3004</v>
      </c>
      <c r="I206" s="93" t="s">
        <v>3005</v>
      </c>
      <c r="J206" s="93" t="s">
        <v>3006</v>
      </c>
      <c r="K206" s="56"/>
      <c r="L206" s="93" t="s">
        <v>3007</v>
      </c>
      <c r="M206" s="93" t="s">
        <v>3008</v>
      </c>
      <c r="N206" s="93" t="s">
        <v>3009</v>
      </c>
      <c r="O206" s="93" t="s">
        <v>3010</v>
      </c>
      <c r="P206" s="93" t="s">
        <v>3011</v>
      </c>
      <c r="Q206" s="93" t="s">
        <v>3012</v>
      </c>
    </row>
    <row r="207">
      <c r="A207" s="5" t="s">
        <v>3013</v>
      </c>
      <c r="B207" s="93" t="s">
        <v>3014</v>
      </c>
      <c r="C207" s="93" t="s">
        <v>3015</v>
      </c>
      <c r="D207" s="93" t="s">
        <v>3016</v>
      </c>
      <c r="E207" s="93" t="s">
        <v>3017</v>
      </c>
      <c r="F207" s="56"/>
      <c r="G207" s="93" t="s">
        <v>3018</v>
      </c>
      <c r="H207" s="93" t="s">
        <v>3019</v>
      </c>
      <c r="I207" s="93" t="s">
        <v>3020</v>
      </c>
      <c r="J207" s="93" t="s">
        <v>3021</v>
      </c>
      <c r="K207" s="93" t="s">
        <v>3022</v>
      </c>
      <c r="L207" s="74"/>
      <c r="M207" s="74"/>
      <c r="N207" s="93" t="s">
        <v>3023</v>
      </c>
      <c r="O207" s="93" t="s">
        <v>3024</v>
      </c>
      <c r="P207" s="93" t="s">
        <v>3025</v>
      </c>
      <c r="Q207" s="93" t="s">
        <v>3026</v>
      </c>
    </row>
    <row r="208">
      <c r="A208" s="5" t="s">
        <v>3027</v>
      </c>
      <c r="B208" s="93" t="s">
        <v>3028</v>
      </c>
      <c r="C208" s="93" t="s">
        <v>3029</v>
      </c>
      <c r="D208" s="93" t="s">
        <v>3030</v>
      </c>
      <c r="E208" s="93" t="s">
        <v>3031</v>
      </c>
      <c r="F208" s="93" t="s">
        <v>3032</v>
      </c>
      <c r="G208" s="56"/>
      <c r="H208" s="93" t="s">
        <v>3033</v>
      </c>
      <c r="I208" s="93" t="s">
        <v>3034</v>
      </c>
      <c r="J208" s="93" t="s">
        <v>3035</v>
      </c>
      <c r="K208" s="56"/>
      <c r="L208" s="93" t="s">
        <v>3036</v>
      </c>
      <c r="M208" s="93" t="s">
        <v>3037</v>
      </c>
      <c r="N208" s="93" t="s">
        <v>3038</v>
      </c>
      <c r="O208" s="93" t="s">
        <v>3039</v>
      </c>
      <c r="P208" s="56"/>
      <c r="Q208" s="56"/>
    </row>
    <row r="209">
      <c r="A209" s="5" t="s">
        <v>3040</v>
      </c>
      <c r="B209" s="56"/>
      <c r="C209" s="56"/>
      <c r="D209" s="56"/>
      <c r="E209" s="56"/>
      <c r="F209" s="56"/>
      <c r="G209" s="93" t="s">
        <v>3041</v>
      </c>
      <c r="H209" s="93" t="s">
        <v>3042</v>
      </c>
      <c r="I209" s="56"/>
      <c r="J209" s="56"/>
      <c r="K209" s="56"/>
      <c r="L209" s="56"/>
      <c r="M209" s="56"/>
      <c r="N209" s="93" t="s">
        <v>3043</v>
      </c>
      <c r="O209" s="93" t="s">
        <v>3044</v>
      </c>
      <c r="P209" s="93" t="s">
        <v>3045</v>
      </c>
      <c r="Q209" s="56"/>
    </row>
    <row r="210">
      <c r="A210" s="5" t="s">
        <v>3046</v>
      </c>
      <c r="B210" s="93" t="s">
        <v>3047</v>
      </c>
      <c r="C210" s="93" t="s">
        <v>3048</v>
      </c>
      <c r="D210" s="93" t="s">
        <v>3049</v>
      </c>
      <c r="E210" s="93" t="s">
        <v>3050</v>
      </c>
      <c r="F210" s="56"/>
      <c r="G210" s="56"/>
      <c r="H210" s="93" t="s">
        <v>3051</v>
      </c>
      <c r="I210" s="93" t="s">
        <v>3052</v>
      </c>
      <c r="J210" s="93" t="s">
        <v>3053</v>
      </c>
      <c r="K210" s="93" t="s">
        <v>3054</v>
      </c>
      <c r="L210" s="93" t="s">
        <v>3055</v>
      </c>
      <c r="M210" s="93" t="s">
        <v>3056</v>
      </c>
      <c r="N210" s="93" t="s">
        <v>3057</v>
      </c>
      <c r="O210" s="93" t="s">
        <v>3058</v>
      </c>
      <c r="P210" s="93" t="s">
        <v>3059</v>
      </c>
      <c r="Q210" s="93" t="s">
        <v>3060</v>
      </c>
    </row>
    <row r="211">
      <c r="A211" s="5" t="s">
        <v>3061</v>
      </c>
      <c r="B211" s="56"/>
      <c r="C211" s="93" t="s">
        <v>3062</v>
      </c>
      <c r="D211" s="93" t="s">
        <v>3063</v>
      </c>
      <c r="E211" s="93" t="s">
        <v>3064</v>
      </c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</row>
    <row r="212">
      <c r="A212" s="5" t="s">
        <v>3065</v>
      </c>
      <c r="B212" s="94" t="s">
        <v>3066</v>
      </c>
      <c r="C212" s="94" t="s">
        <v>3067</v>
      </c>
      <c r="D212" s="94" t="s">
        <v>3068</v>
      </c>
      <c r="E212" s="94" t="s">
        <v>3069</v>
      </c>
      <c r="F212" s="94" t="s">
        <v>3070</v>
      </c>
      <c r="G212" s="94" t="s">
        <v>3071</v>
      </c>
      <c r="H212" s="94" t="s">
        <v>3072</v>
      </c>
      <c r="I212" s="94" t="s">
        <v>3073</v>
      </c>
      <c r="J212" s="94" t="s">
        <v>3074</v>
      </c>
      <c r="K212" s="94" t="s">
        <v>3075</v>
      </c>
      <c r="L212" s="94" t="s">
        <v>3076</v>
      </c>
      <c r="M212" s="94" t="s">
        <v>3077</v>
      </c>
      <c r="N212" s="94" t="s">
        <v>3078</v>
      </c>
      <c r="O212" s="56"/>
      <c r="P212" s="94" t="s">
        <v>3079</v>
      </c>
      <c r="Q212" s="94" t="s">
        <v>3080</v>
      </c>
    </row>
    <row r="213">
      <c r="A213" s="5" t="s">
        <v>3081</v>
      </c>
      <c r="B213" s="94" t="s">
        <v>3082</v>
      </c>
      <c r="C213" s="56"/>
      <c r="D213" s="94" t="s">
        <v>3083</v>
      </c>
      <c r="E213" s="94" t="s">
        <v>3084</v>
      </c>
      <c r="F213" s="94" t="s">
        <v>3085</v>
      </c>
      <c r="G213" s="94" t="s">
        <v>3086</v>
      </c>
      <c r="H213" s="94" t="s">
        <v>3087</v>
      </c>
      <c r="I213" s="94" t="s">
        <v>3088</v>
      </c>
      <c r="J213" s="94" t="s">
        <v>3089</v>
      </c>
      <c r="K213" s="94" t="s">
        <v>3090</v>
      </c>
      <c r="L213" s="94" t="s">
        <v>3091</v>
      </c>
      <c r="M213" s="94" t="s">
        <v>3092</v>
      </c>
      <c r="N213" s="94" t="s">
        <v>3093</v>
      </c>
      <c r="O213" s="94" t="s">
        <v>3094</v>
      </c>
      <c r="P213" s="94" t="s">
        <v>3095</v>
      </c>
      <c r="Q213" s="94" t="s">
        <v>3096</v>
      </c>
    </row>
    <row r="214">
      <c r="A214" s="5" t="s">
        <v>3097</v>
      </c>
      <c r="B214" s="94" t="s">
        <v>3098</v>
      </c>
      <c r="C214" s="94" t="s">
        <v>3099</v>
      </c>
      <c r="D214" s="94" t="s">
        <v>3100</v>
      </c>
      <c r="E214" s="94" t="s">
        <v>3101</v>
      </c>
      <c r="F214" s="94" t="s">
        <v>3102</v>
      </c>
      <c r="G214" s="94" t="s">
        <v>3103</v>
      </c>
      <c r="H214" s="94" t="s">
        <v>3104</v>
      </c>
      <c r="I214" s="94" t="s">
        <v>3105</v>
      </c>
      <c r="J214" s="94" t="s">
        <v>3106</v>
      </c>
      <c r="K214" s="94" t="s">
        <v>3107</v>
      </c>
      <c r="L214" s="94" t="s">
        <v>3108</v>
      </c>
      <c r="M214" s="94" t="s">
        <v>3109</v>
      </c>
      <c r="N214" s="94" t="s">
        <v>3110</v>
      </c>
      <c r="O214" s="94" t="s">
        <v>3111</v>
      </c>
      <c r="P214" s="94" t="s">
        <v>3112</v>
      </c>
      <c r="Q214" s="94" t="s">
        <v>3113</v>
      </c>
    </row>
    <row r="215">
      <c r="A215" s="5" t="s">
        <v>3114</v>
      </c>
      <c r="B215" s="94" t="s">
        <v>3115</v>
      </c>
      <c r="C215" s="94" t="s">
        <v>3116</v>
      </c>
      <c r="D215" s="94" t="s">
        <v>3117</v>
      </c>
      <c r="E215" s="94" t="s">
        <v>3118</v>
      </c>
      <c r="F215" s="94" t="s">
        <v>3119</v>
      </c>
      <c r="G215" s="94" t="s">
        <v>3120</v>
      </c>
      <c r="H215" s="94" t="s">
        <v>3121</v>
      </c>
      <c r="I215" s="94" t="s">
        <v>3122</v>
      </c>
      <c r="J215" s="94" t="s">
        <v>3123</v>
      </c>
      <c r="K215" s="94" t="s">
        <v>3124</v>
      </c>
      <c r="L215" s="94" t="s">
        <v>3125</v>
      </c>
      <c r="M215" s="94" t="s">
        <v>3126</v>
      </c>
      <c r="N215" s="94" t="s">
        <v>3127</v>
      </c>
      <c r="O215" s="94" t="s">
        <v>3128</v>
      </c>
      <c r="P215" s="94" t="s">
        <v>3129</v>
      </c>
      <c r="Q215" s="94" t="s">
        <v>3130</v>
      </c>
    </row>
    <row r="216">
      <c r="A216" s="5" t="s">
        <v>3131</v>
      </c>
      <c r="B216" s="94" t="s">
        <v>3132</v>
      </c>
      <c r="C216" s="94" t="s">
        <v>3133</v>
      </c>
      <c r="D216" s="94" t="s">
        <v>3134</v>
      </c>
      <c r="E216" s="94" t="s">
        <v>3135</v>
      </c>
      <c r="F216" s="94" t="s">
        <v>3136</v>
      </c>
      <c r="G216" s="56"/>
      <c r="H216" s="94" t="s">
        <v>3137</v>
      </c>
      <c r="I216" s="94" t="s">
        <v>3138</v>
      </c>
      <c r="J216" s="94" t="s">
        <v>3139</v>
      </c>
      <c r="K216" s="56"/>
      <c r="L216" s="94" t="s">
        <v>3140</v>
      </c>
      <c r="M216" s="94" t="s">
        <v>3141</v>
      </c>
      <c r="N216" s="94" t="s">
        <v>3142</v>
      </c>
      <c r="O216" s="94" t="s">
        <v>3143</v>
      </c>
      <c r="P216" s="94" t="s">
        <v>3144</v>
      </c>
      <c r="Q216" s="94" t="s">
        <v>3145</v>
      </c>
    </row>
    <row r="217">
      <c r="A217" s="5" t="s">
        <v>3146</v>
      </c>
      <c r="B217" s="56"/>
      <c r="C217" s="56"/>
      <c r="D217" s="56"/>
      <c r="E217" s="56"/>
      <c r="F217" s="94" t="s">
        <v>3147</v>
      </c>
      <c r="G217" s="94" t="s">
        <v>3148</v>
      </c>
      <c r="H217" s="94" t="s">
        <v>3149</v>
      </c>
      <c r="I217" s="94" t="s">
        <v>3150</v>
      </c>
      <c r="J217" s="94" t="s">
        <v>3151</v>
      </c>
      <c r="K217" s="94" t="s">
        <v>3152</v>
      </c>
      <c r="L217" s="94" t="s">
        <v>3153</v>
      </c>
      <c r="M217" s="94" t="s">
        <v>3154</v>
      </c>
      <c r="N217" s="94" t="s">
        <v>3155</v>
      </c>
      <c r="O217" s="94" t="s">
        <v>3156</v>
      </c>
      <c r="P217" s="94" t="s">
        <v>3157</v>
      </c>
      <c r="Q217" s="94" t="s">
        <v>3158</v>
      </c>
    </row>
    <row r="218">
      <c r="A218" s="5" t="s">
        <v>3159</v>
      </c>
      <c r="B218" s="94" t="s">
        <v>3160</v>
      </c>
      <c r="C218" s="94" t="s">
        <v>3161</v>
      </c>
      <c r="D218" s="94" t="s">
        <v>3162</v>
      </c>
      <c r="E218" s="94" t="s">
        <v>3163</v>
      </c>
      <c r="F218" s="56"/>
      <c r="G218" s="56"/>
      <c r="H218" s="94" t="s">
        <v>3164</v>
      </c>
      <c r="I218" s="94" t="s">
        <v>3165</v>
      </c>
      <c r="J218" s="94" t="s">
        <v>3166</v>
      </c>
      <c r="K218" s="94" t="s">
        <v>3167</v>
      </c>
      <c r="L218" s="94" t="s">
        <v>3168</v>
      </c>
      <c r="M218" s="94" t="s">
        <v>3169</v>
      </c>
      <c r="N218" s="94" t="s">
        <v>3170</v>
      </c>
      <c r="O218" s="94" t="s">
        <v>3171</v>
      </c>
      <c r="P218" s="94" t="s">
        <v>3172</v>
      </c>
      <c r="Q218" s="94" t="s">
        <v>3173</v>
      </c>
    </row>
    <row r="219">
      <c r="A219" s="5" t="s">
        <v>3174</v>
      </c>
      <c r="B219" s="94" t="s">
        <v>3175</v>
      </c>
      <c r="C219" s="94" t="s">
        <v>3176</v>
      </c>
      <c r="D219" s="94" t="s">
        <v>3177</v>
      </c>
      <c r="E219" s="94" t="s">
        <v>3178</v>
      </c>
      <c r="F219" s="94" t="s">
        <v>3179</v>
      </c>
      <c r="G219" s="94" t="s">
        <v>3180</v>
      </c>
      <c r="H219" s="94" t="s">
        <v>3181</v>
      </c>
      <c r="I219" s="94" t="s">
        <v>3182</v>
      </c>
      <c r="J219" s="94" t="s">
        <v>3183</v>
      </c>
      <c r="K219" s="94" t="s">
        <v>3184</v>
      </c>
      <c r="L219" s="94" t="s">
        <v>3185</v>
      </c>
      <c r="M219" s="94" t="s">
        <v>3186</v>
      </c>
      <c r="N219" s="94" t="s">
        <v>3187</v>
      </c>
      <c r="O219" s="94" t="s">
        <v>3188</v>
      </c>
      <c r="P219" s="94" t="s">
        <v>3189</v>
      </c>
      <c r="Q219" s="94" t="s">
        <v>3190</v>
      </c>
    </row>
    <row r="220">
      <c r="A220" s="5" t="s">
        <v>3191</v>
      </c>
      <c r="B220" s="56"/>
      <c r="C220" s="95" t="s">
        <v>3192</v>
      </c>
      <c r="D220" s="95" t="s">
        <v>3193</v>
      </c>
      <c r="E220" s="95" t="s">
        <v>3194</v>
      </c>
      <c r="F220" s="56"/>
      <c r="G220" s="95" t="s">
        <v>3195</v>
      </c>
      <c r="H220" s="95" t="s">
        <v>3196</v>
      </c>
      <c r="I220" s="95" t="s">
        <v>3197</v>
      </c>
      <c r="J220" s="95" t="s">
        <v>3198</v>
      </c>
      <c r="K220" s="95" t="s">
        <v>3199</v>
      </c>
      <c r="L220" s="95" t="s">
        <v>3200</v>
      </c>
      <c r="M220" s="95" t="s">
        <v>3201</v>
      </c>
      <c r="N220" s="95" t="s">
        <v>3202</v>
      </c>
      <c r="O220" s="95" t="s">
        <v>3203</v>
      </c>
      <c r="P220" s="95" t="s">
        <v>3204</v>
      </c>
      <c r="Q220" s="95" t="s">
        <v>3205</v>
      </c>
    </row>
    <row r="221">
      <c r="A221" s="5" t="s">
        <v>3206</v>
      </c>
      <c r="B221" s="95" t="s">
        <v>3207</v>
      </c>
      <c r="C221" s="95" t="s">
        <v>3208</v>
      </c>
      <c r="D221" s="95" t="s">
        <v>3209</v>
      </c>
      <c r="E221" s="95" t="s">
        <v>3210</v>
      </c>
      <c r="F221" s="95" t="s">
        <v>3211</v>
      </c>
      <c r="G221" s="95" t="s">
        <v>3212</v>
      </c>
      <c r="H221" s="95" t="s">
        <v>3213</v>
      </c>
      <c r="I221" s="56"/>
      <c r="J221" s="56"/>
      <c r="K221" s="56"/>
      <c r="L221" s="95" t="s">
        <v>3214</v>
      </c>
      <c r="M221" s="95" t="s">
        <v>3215</v>
      </c>
      <c r="N221" s="95" t="s">
        <v>3216</v>
      </c>
      <c r="O221" s="95" t="s">
        <v>3217</v>
      </c>
      <c r="P221" s="95" t="s">
        <v>3218</v>
      </c>
      <c r="Q221" s="95" t="s">
        <v>3219</v>
      </c>
    </row>
    <row r="222">
      <c r="A222" s="5" t="s">
        <v>3220</v>
      </c>
      <c r="B222" s="95" t="s">
        <v>3221</v>
      </c>
      <c r="C222" s="95" t="s">
        <v>3222</v>
      </c>
      <c r="D222" s="95" t="s">
        <v>3223</v>
      </c>
      <c r="E222" s="95" t="s">
        <v>3224</v>
      </c>
      <c r="F222" s="95" t="s">
        <v>3225</v>
      </c>
      <c r="G222" s="95" t="s">
        <v>3226</v>
      </c>
      <c r="H222" s="95" t="s">
        <v>3227</v>
      </c>
      <c r="I222" s="95" t="s">
        <v>3228</v>
      </c>
      <c r="J222" s="95" t="s">
        <v>3229</v>
      </c>
      <c r="K222" s="95" t="s">
        <v>3230</v>
      </c>
      <c r="L222" s="95" t="s">
        <v>3231</v>
      </c>
      <c r="M222" s="95" t="s">
        <v>3232</v>
      </c>
      <c r="N222" s="95" t="s">
        <v>3233</v>
      </c>
      <c r="O222" s="95" t="s">
        <v>3234</v>
      </c>
      <c r="P222" s="95" t="s">
        <v>3235</v>
      </c>
      <c r="Q222" s="95" t="s">
        <v>3236</v>
      </c>
    </row>
    <row r="223">
      <c r="A223" s="5" t="s">
        <v>3237</v>
      </c>
      <c r="B223" s="95" t="s">
        <v>3238</v>
      </c>
      <c r="C223" s="95" t="s">
        <v>3239</v>
      </c>
      <c r="D223" s="56"/>
      <c r="E223" s="95" t="s">
        <v>3240</v>
      </c>
      <c r="F223" s="95" t="s">
        <v>3241</v>
      </c>
      <c r="G223" s="95" t="s">
        <v>3242</v>
      </c>
      <c r="H223" s="95" t="s">
        <v>3243</v>
      </c>
      <c r="I223" s="95" t="s">
        <v>3244</v>
      </c>
      <c r="J223" s="95" t="s">
        <v>3245</v>
      </c>
      <c r="K223" s="95" t="s">
        <v>3246</v>
      </c>
      <c r="L223" s="95" t="s">
        <v>3247</v>
      </c>
      <c r="M223" s="95" t="s">
        <v>3248</v>
      </c>
      <c r="N223" s="56"/>
      <c r="O223" s="95" t="s">
        <v>3249</v>
      </c>
      <c r="P223" s="56"/>
      <c r="Q223" s="56"/>
    </row>
    <row r="224">
      <c r="A224" s="5" t="s">
        <v>3250</v>
      </c>
      <c r="B224" s="95" t="s">
        <v>3251</v>
      </c>
      <c r="C224" s="95" t="s">
        <v>3252</v>
      </c>
      <c r="D224" s="95" t="s">
        <v>3253</v>
      </c>
      <c r="E224" s="95" t="s">
        <v>3254</v>
      </c>
      <c r="F224" s="95" t="s">
        <v>3255</v>
      </c>
      <c r="G224" s="95" t="s">
        <v>3256</v>
      </c>
      <c r="H224" s="95" t="s">
        <v>3257</v>
      </c>
      <c r="I224" s="56"/>
      <c r="J224" s="56"/>
      <c r="K224" s="56"/>
      <c r="L224" s="95" t="s">
        <v>3258</v>
      </c>
      <c r="M224" s="56"/>
      <c r="N224" s="56"/>
      <c r="O224" s="56"/>
      <c r="P224" s="56"/>
      <c r="Q224" s="95" t="s">
        <v>3259</v>
      </c>
    </row>
    <row r="225">
      <c r="A225" s="5" t="s">
        <v>3260</v>
      </c>
      <c r="B225" s="95" t="s">
        <v>3261</v>
      </c>
      <c r="C225" s="95" t="s">
        <v>3262</v>
      </c>
      <c r="D225" s="95" t="s">
        <v>3263</v>
      </c>
      <c r="E225" s="95" t="s">
        <v>3264</v>
      </c>
      <c r="F225" s="95" t="s">
        <v>3265</v>
      </c>
      <c r="G225" s="56"/>
      <c r="H225" s="95" t="s">
        <v>3266</v>
      </c>
      <c r="I225" s="56"/>
      <c r="J225" s="95" t="s">
        <v>3267</v>
      </c>
      <c r="K225" s="95" t="s">
        <v>3268</v>
      </c>
      <c r="L225" s="95" t="s">
        <v>3269</v>
      </c>
      <c r="M225" s="95" t="s">
        <v>3270</v>
      </c>
      <c r="N225" s="95" t="s">
        <v>3271</v>
      </c>
      <c r="O225" s="95" t="s">
        <v>3272</v>
      </c>
      <c r="P225" s="95" t="s">
        <v>3273</v>
      </c>
      <c r="Q225" s="95" t="s">
        <v>3274</v>
      </c>
    </row>
    <row r="226">
      <c r="A226" s="5" t="s">
        <v>3275</v>
      </c>
      <c r="B226" s="56"/>
      <c r="C226" s="56"/>
      <c r="D226" s="56"/>
      <c r="E226" s="56"/>
      <c r="F226" s="56"/>
      <c r="G226" s="56"/>
      <c r="H226" s="95" t="s">
        <v>3276</v>
      </c>
      <c r="I226" s="95" t="s">
        <v>3277</v>
      </c>
      <c r="J226" s="95" t="s">
        <v>3278</v>
      </c>
      <c r="K226" s="95" t="s">
        <v>3279</v>
      </c>
      <c r="L226" s="95" t="s">
        <v>3280</v>
      </c>
      <c r="M226" s="95" t="s">
        <v>3281</v>
      </c>
      <c r="N226" s="95" t="s">
        <v>3282</v>
      </c>
      <c r="O226" s="95" t="s">
        <v>3283</v>
      </c>
      <c r="P226" s="95" t="s">
        <v>3284</v>
      </c>
      <c r="Q226" s="95" t="s">
        <v>3285</v>
      </c>
    </row>
    <row r="227">
      <c r="A227" s="5" t="s">
        <v>3286</v>
      </c>
      <c r="B227" s="56"/>
      <c r="C227" s="56"/>
      <c r="D227" s="95" t="s">
        <v>3287</v>
      </c>
      <c r="E227" s="95" t="s">
        <v>3288</v>
      </c>
      <c r="F227" s="95" t="s">
        <v>3289</v>
      </c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</row>
    <row r="228">
      <c r="A228" s="5" t="s">
        <v>3290</v>
      </c>
      <c r="B228" s="56"/>
      <c r="C228" s="96" t="s">
        <v>3291</v>
      </c>
      <c r="D228" s="96" t="s">
        <v>3292</v>
      </c>
      <c r="E228" s="96" t="s">
        <v>3293</v>
      </c>
      <c r="F228" s="96" t="s">
        <v>3294</v>
      </c>
      <c r="G228" s="96" t="s">
        <v>3295</v>
      </c>
      <c r="H228" s="96" t="s">
        <v>3296</v>
      </c>
      <c r="I228" s="96" t="s">
        <v>3297</v>
      </c>
      <c r="J228" s="96" t="s">
        <v>3298</v>
      </c>
      <c r="K228" s="96" t="s">
        <v>3299</v>
      </c>
      <c r="L228" s="96" t="s">
        <v>3300</v>
      </c>
      <c r="M228" s="96" t="s">
        <v>3301</v>
      </c>
      <c r="N228" s="96" t="s">
        <v>3302</v>
      </c>
      <c r="O228" s="96" t="s">
        <v>3303</v>
      </c>
      <c r="P228" s="96" t="s">
        <v>3304</v>
      </c>
      <c r="Q228" s="96" t="s">
        <v>3305</v>
      </c>
    </row>
    <row r="229">
      <c r="A229" s="5" t="s">
        <v>3306</v>
      </c>
      <c r="B229" s="96" t="s">
        <v>3307</v>
      </c>
      <c r="C229" s="96" t="s">
        <v>3308</v>
      </c>
      <c r="D229" s="96" t="s">
        <v>3309</v>
      </c>
      <c r="E229" s="96" t="s">
        <v>3310</v>
      </c>
      <c r="F229" s="96" t="s">
        <v>3311</v>
      </c>
      <c r="G229" s="96" t="s">
        <v>3312</v>
      </c>
      <c r="H229" s="96" t="s">
        <v>3313</v>
      </c>
      <c r="I229" s="96" t="s">
        <v>3314</v>
      </c>
      <c r="J229" s="96" t="s">
        <v>3315</v>
      </c>
      <c r="K229" s="96" t="s">
        <v>3316</v>
      </c>
      <c r="L229" s="96" t="s">
        <v>3317</v>
      </c>
      <c r="M229" s="96" t="s">
        <v>3318</v>
      </c>
      <c r="N229" s="96" t="s">
        <v>3319</v>
      </c>
      <c r="O229" s="96" t="s">
        <v>3320</v>
      </c>
      <c r="P229" s="96" t="s">
        <v>3321</v>
      </c>
      <c r="Q229" s="96" t="s">
        <v>3322</v>
      </c>
    </row>
    <row r="230">
      <c r="A230" s="5" t="s">
        <v>3323</v>
      </c>
      <c r="B230" s="96" t="s">
        <v>3324</v>
      </c>
      <c r="C230" s="96" t="s">
        <v>3325</v>
      </c>
      <c r="D230" s="96" t="s">
        <v>3326</v>
      </c>
      <c r="E230" s="96" t="s">
        <v>3327</v>
      </c>
      <c r="F230" s="96" t="s">
        <v>3328</v>
      </c>
      <c r="G230" s="96" t="s">
        <v>3329</v>
      </c>
      <c r="H230" s="96" t="s">
        <v>3330</v>
      </c>
      <c r="I230" s="96" t="s">
        <v>3331</v>
      </c>
      <c r="J230" s="96" t="s">
        <v>3332</v>
      </c>
      <c r="K230" s="96" t="s">
        <v>3333</v>
      </c>
      <c r="L230" s="96" t="s">
        <v>3334</v>
      </c>
      <c r="M230" s="96" t="s">
        <v>3335</v>
      </c>
      <c r="N230" s="96" t="s">
        <v>3336</v>
      </c>
      <c r="O230" s="96" t="s">
        <v>3337</v>
      </c>
      <c r="P230" s="96" t="s">
        <v>3338</v>
      </c>
      <c r="Q230" s="96" t="s">
        <v>3339</v>
      </c>
    </row>
    <row r="231">
      <c r="A231" s="5" t="s">
        <v>3340</v>
      </c>
      <c r="B231" s="96" t="s">
        <v>3341</v>
      </c>
      <c r="C231" s="96" t="s">
        <v>3342</v>
      </c>
      <c r="D231" s="96" t="s">
        <v>3343</v>
      </c>
      <c r="E231" s="96" t="s">
        <v>3344</v>
      </c>
      <c r="F231" s="96" t="s">
        <v>3345</v>
      </c>
      <c r="G231" s="96" t="s">
        <v>3346</v>
      </c>
      <c r="H231" s="96" t="s">
        <v>3347</v>
      </c>
      <c r="I231" s="96" t="s">
        <v>3348</v>
      </c>
      <c r="J231" s="96" t="s">
        <v>3349</v>
      </c>
      <c r="K231" s="96" t="s">
        <v>3350</v>
      </c>
      <c r="L231" s="96" t="s">
        <v>3351</v>
      </c>
      <c r="M231" s="56"/>
      <c r="N231" s="56"/>
      <c r="O231" s="56"/>
      <c r="P231" s="56"/>
      <c r="Q231" s="96" t="s">
        <v>3352</v>
      </c>
    </row>
    <row r="232">
      <c r="A232" s="5" t="s">
        <v>3353</v>
      </c>
      <c r="B232" s="96" t="s">
        <v>3354</v>
      </c>
      <c r="C232" s="96" t="s">
        <v>3355</v>
      </c>
      <c r="D232" s="96" t="s">
        <v>3356</v>
      </c>
      <c r="E232" s="96" t="s">
        <v>3357</v>
      </c>
      <c r="F232" s="96" t="s">
        <v>3358</v>
      </c>
      <c r="G232" s="96" t="s">
        <v>3359</v>
      </c>
      <c r="H232" s="96" t="s">
        <v>3360</v>
      </c>
      <c r="I232" s="96" t="s">
        <v>3361</v>
      </c>
      <c r="J232" s="96" t="s">
        <v>3362</v>
      </c>
      <c r="K232" s="96" t="s">
        <v>3363</v>
      </c>
      <c r="L232" s="96" t="s">
        <v>3364</v>
      </c>
      <c r="M232" s="96" t="s">
        <v>3365</v>
      </c>
      <c r="N232" s="96" t="s">
        <v>3366</v>
      </c>
      <c r="O232" s="96" t="s">
        <v>3367</v>
      </c>
      <c r="P232" s="96" t="s">
        <v>3368</v>
      </c>
      <c r="Q232" s="96" t="s">
        <v>3369</v>
      </c>
    </row>
    <row r="233">
      <c r="A233" s="5" t="s">
        <v>3370</v>
      </c>
      <c r="B233" s="96" t="s">
        <v>3371</v>
      </c>
      <c r="C233" s="96" t="s">
        <v>3372</v>
      </c>
      <c r="D233" s="96" t="s">
        <v>3373</v>
      </c>
      <c r="E233" s="96" t="s">
        <v>3374</v>
      </c>
      <c r="F233" s="96" t="s">
        <v>3375</v>
      </c>
      <c r="G233" s="96" t="s">
        <v>3376</v>
      </c>
      <c r="H233" s="96" t="s">
        <v>3377</v>
      </c>
      <c r="I233" s="96" t="s">
        <v>3378</v>
      </c>
      <c r="J233" s="96" t="s">
        <v>3379</v>
      </c>
      <c r="K233" s="96" t="s">
        <v>3380</v>
      </c>
      <c r="L233" s="96" t="s">
        <v>3381</v>
      </c>
      <c r="M233" s="96" t="s">
        <v>3382</v>
      </c>
      <c r="N233" s="56"/>
      <c r="O233" s="56"/>
      <c r="P233" s="56"/>
      <c r="Q233" s="56"/>
    </row>
    <row r="234">
      <c r="A234" s="5" t="s">
        <v>3383</v>
      </c>
    </row>
    <row r="235">
      <c r="A235" s="5" t="s">
        <v>3384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5" t="s">
        <v>3385</v>
      </c>
      <c r="B236" s="97"/>
      <c r="C236" s="98" t="s">
        <v>3386</v>
      </c>
      <c r="D236" s="98" t="s">
        <v>3387</v>
      </c>
      <c r="E236" s="97"/>
      <c r="F236" s="98" t="s">
        <v>3388</v>
      </c>
      <c r="G236" s="97"/>
      <c r="H236" s="98" t="s">
        <v>3389</v>
      </c>
      <c r="I236" s="98" t="s">
        <v>3390</v>
      </c>
      <c r="J236" s="98" t="s">
        <v>3391</v>
      </c>
      <c r="K236" s="98" t="s">
        <v>3392</v>
      </c>
      <c r="L236" s="98" t="s">
        <v>3393</v>
      </c>
      <c r="M236" s="97"/>
      <c r="N236" s="98" t="s">
        <v>3394</v>
      </c>
      <c r="O236" s="98" t="s">
        <v>3395</v>
      </c>
      <c r="P236" s="98" t="s">
        <v>3396</v>
      </c>
      <c r="Q236" s="98" t="s">
        <v>3397</v>
      </c>
    </row>
    <row r="237">
      <c r="A237" s="5" t="s">
        <v>3398</v>
      </c>
      <c r="B237" s="98" t="s">
        <v>3399</v>
      </c>
      <c r="C237" s="98" t="s">
        <v>3400</v>
      </c>
      <c r="D237" s="98" t="s">
        <v>3401</v>
      </c>
      <c r="E237" s="98" t="s">
        <v>3402</v>
      </c>
      <c r="F237" s="98" t="s">
        <v>3403</v>
      </c>
      <c r="G237" s="98" t="s">
        <v>3404</v>
      </c>
      <c r="H237" s="98" t="s">
        <v>3405</v>
      </c>
      <c r="I237" s="98" t="s">
        <v>3406</v>
      </c>
      <c r="J237" s="98" t="s">
        <v>3407</v>
      </c>
      <c r="K237" s="98" t="s">
        <v>3408</v>
      </c>
      <c r="L237" s="98" t="s">
        <v>3409</v>
      </c>
      <c r="M237" s="98" t="s">
        <v>3410</v>
      </c>
      <c r="N237" s="98" t="s">
        <v>3411</v>
      </c>
      <c r="O237" s="98" t="s">
        <v>3412</v>
      </c>
      <c r="P237" s="98" t="s">
        <v>3413</v>
      </c>
      <c r="Q237" s="98" t="s">
        <v>3414</v>
      </c>
    </row>
    <row r="238">
      <c r="A238" s="5" t="s">
        <v>3415</v>
      </c>
      <c r="B238" s="98" t="s">
        <v>3416</v>
      </c>
      <c r="C238" s="98" t="s">
        <v>3417</v>
      </c>
      <c r="D238" s="98" t="s">
        <v>3418</v>
      </c>
      <c r="E238" s="98" t="s">
        <v>3419</v>
      </c>
      <c r="F238" s="97"/>
      <c r="G238" s="98" t="s">
        <v>3420</v>
      </c>
      <c r="H238" s="97"/>
      <c r="I238" s="98" t="s">
        <v>3421</v>
      </c>
      <c r="J238" s="98" t="s">
        <v>3422</v>
      </c>
      <c r="K238" s="98" t="s">
        <v>3423</v>
      </c>
      <c r="L238" s="98" t="s">
        <v>3424</v>
      </c>
      <c r="M238" s="98" t="s">
        <v>3425</v>
      </c>
      <c r="N238" s="98" t="s">
        <v>3426</v>
      </c>
      <c r="O238" s="98" t="s">
        <v>3427</v>
      </c>
      <c r="P238" s="98" t="s">
        <v>3428</v>
      </c>
      <c r="Q238" s="98" t="s">
        <v>3429</v>
      </c>
    </row>
    <row r="239">
      <c r="A239" s="5" t="s">
        <v>3430</v>
      </c>
      <c r="B239" s="98" t="s">
        <v>3431</v>
      </c>
      <c r="C239" s="98" t="s">
        <v>3432</v>
      </c>
      <c r="D239" s="98" t="s">
        <v>3433</v>
      </c>
      <c r="E239" s="98" t="s">
        <v>3434</v>
      </c>
      <c r="F239" s="98" t="s">
        <v>3435</v>
      </c>
      <c r="G239" s="98" t="s">
        <v>3436</v>
      </c>
      <c r="H239" s="98" t="s">
        <v>3437</v>
      </c>
      <c r="I239" s="98" t="s">
        <v>3438</v>
      </c>
      <c r="J239" s="98" t="s">
        <v>3439</v>
      </c>
      <c r="K239" s="98" t="s">
        <v>3440</v>
      </c>
      <c r="L239" s="98" t="s">
        <v>3441</v>
      </c>
      <c r="M239" s="98" t="s">
        <v>3442</v>
      </c>
      <c r="N239" s="98" t="s">
        <v>3443</v>
      </c>
      <c r="O239" s="98" t="s">
        <v>3444</v>
      </c>
      <c r="P239" s="97"/>
      <c r="Q239" s="97"/>
    </row>
    <row r="240">
      <c r="A240" s="5" t="s">
        <v>3445</v>
      </c>
      <c r="B240" s="98" t="s">
        <v>3446</v>
      </c>
      <c r="C240" s="98" t="s">
        <v>3447</v>
      </c>
      <c r="D240" s="98" t="s">
        <v>3448</v>
      </c>
      <c r="E240" s="98" t="s">
        <v>3449</v>
      </c>
      <c r="F240" s="98" t="s">
        <v>3450</v>
      </c>
      <c r="G240" s="97"/>
      <c r="H240" s="98" t="s">
        <v>3451</v>
      </c>
      <c r="I240" s="97"/>
      <c r="J240" s="98" t="s">
        <v>3452</v>
      </c>
      <c r="K240" s="98" t="s">
        <v>3453</v>
      </c>
      <c r="L240" s="98" t="s">
        <v>3454</v>
      </c>
      <c r="M240" s="98" t="s">
        <v>3455</v>
      </c>
      <c r="N240" s="98" t="s">
        <v>3456</v>
      </c>
      <c r="O240" s="98" t="s">
        <v>3457</v>
      </c>
      <c r="P240" s="98" t="s">
        <v>3458</v>
      </c>
      <c r="Q240" s="97"/>
    </row>
    <row r="241">
      <c r="A241" s="5" t="s">
        <v>3459</v>
      </c>
      <c r="B241" s="98" t="s">
        <v>3460</v>
      </c>
      <c r="C241" s="98" t="s">
        <v>3461</v>
      </c>
      <c r="D241" s="98" t="s">
        <v>3462</v>
      </c>
      <c r="E241" s="98" t="s">
        <v>3463</v>
      </c>
      <c r="F241" s="98" t="s">
        <v>3464</v>
      </c>
      <c r="G241" s="98" t="s">
        <v>3465</v>
      </c>
      <c r="H241" s="98" t="s">
        <v>3466</v>
      </c>
      <c r="I241" s="98" t="s">
        <v>3467</v>
      </c>
      <c r="J241" s="98" t="s">
        <v>3468</v>
      </c>
      <c r="K241" s="98" t="s">
        <v>3469</v>
      </c>
      <c r="L241" s="97"/>
      <c r="M241" s="97"/>
      <c r="N241" s="98" t="s">
        <v>3470</v>
      </c>
      <c r="O241" s="98" t="s">
        <v>3471</v>
      </c>
      <c r="P241" s="98" t="s">
        <v>3472</v>
      </c>
      <c r="Q241" s="98" t="s">
        <v>3473</v>
      </c>
    </row>
    <row r="242">
      <c r="A242" s="5" t="s">
        <v>3474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5" t="s">
        <v>3475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5" t="s">
        <v>3476</v>
      </c>
      <c r="B244" s="99" t="s">
        <v>3477</v>
      </c>
      <c r="C244" s="99" t="s">
        <v>3478</v>
      </c>
      <c r="D244" s="99" t="s">
        <v>3479</v>
      </c>
      <c r="E244" s="99" t="s">
        <v>3480</v>
      </c>
      <c r="F244" s="99" t="s">
        <v>3481</v>
      </c>
      <c r="G244" s="99" t="s">
        <v>3482</v>
      </c>
      <c r="H244" s="99" t="s">
        <v>3483</v>
      </c>
      <c r="I244" s="99" t="s">
        <v>3484</v>
      </c>
      <c r="J244" s="99" t="s">
        <v>3485</v>
      </c>
      <c r="K244" s="99" t="s">
        <v>3486</v>
      </c>
      <c r="L244" s="99" t="s">
        <v>3487</v>
      </c>
      <c r="M244" s="99" t="s">
        <v>3488</v>
      </c>
      <c r="N244" s="99" t="s">
        <v>3489</v>
      </c>
      <c r="O244" s="99" t="s">
        <v>3490</v>
      </c>
      <c r="P244" s="99" t="s">
        <v>3491</v>
      </c>
      <c r="Q244" s="99" t="s">
        <v>3492</v>
      </c>
    </row>
    <row r="245">
      <c r="A245" s="5" t="s">
        <v>3493</v>
      </c>
      <c r="B245" s="99" t="s">
        <v>3494</v>
      </c>
      <c r="C245" s="99" t="s">
        <v>3495</v>
      </c>
      <c r="D245" s="99" t="s">
        <v>3496</v>
      </c>
      <c r="E245" s="99" t="s">
        <v>3497</v>
      </c>
      <c r="F245" s="99" t="s">
        <v>3498</v>
      </c>
      <c r="G245" s="99" t="s">
        <v>3499</v>
      </c>
      <c r="H245" s="99" t="s">
        <v>3500</v>
      </c>
      <c r="I245" s="99" t="s">
        <v>3501</v>
      </c>
      <c r="J245" s="99" t="s">
        <v>3502</v>
      </c>
      <c r="K245" s="99" t="s">
        <v>3503</v>
      </c>
      <c r="L245" s="99" t="s">
        <v>3504</v>
      </c>
      <c r="M245" s="99" t="s">
        <v>3505</v>
      </c>
      <c r="N245" s="99" t="s">
        <v>3506</v>
      </c>
      <c r="O245" s="99" t="s">
        <v>3507</v>
      </c>
      <c r="P245" s="99" t="s">
        <v>3508</v>
      </c>
      <c r="Q245" s="99" t="s">
        <v>3509</v>
      </c>
    </row>
    <row r="246">
      <c r="A246" s="5" t="s">
        <v>3510</v>
      </c>
      <c r="B246" s="99" t="s">
        <v>3511</v>
      </c>
      <c r="C246" s="99" t="s">
        <v>3512</v>
      </c>
      <c r="D246" s="99" t="s">
        <v>3513</v>
      </c>
      <c r="E246" s="99" t="s">
        <v>3514</v>
      </c>
      <c r="F246" s="99" t="s">
        <v>3515</v>
      </c>
      <c r="G246" s="99" t="s">
        <v>3516</v>
      </c>
      <c r="H246" s="99" t="s">
        <v>3517</v>
      </c>
      <c r="I246" s="99" t="s">
        <v>3518</v>
      </c>
      <c r="J246" s="99" t="s">
        <v>3519</v>
      </c>
      <c r="K246" s="99" t="s">
        <v>3520</v>
      </c>
      <c r="L246" s="99" t="s">
        <v>3521</v>
      </c>
      <c r="M246" s="99" t="s">
        <v>3522</v>
      </c>
      <c r="N246" s="99" t="s">
        <v>3523</v>
      </c>
      <c r="O246" s="99" t="s">
        <v>3524</v>
      </c>
      <c r="P246" s="99" t="s">
        <v>3525</v>
      </c>
      <c r="Q246" s="99" t="s">
        <v>3526</v>
      </c>
    </row>
    <row r="247">
      <c r="A247" s="5" t="s">
        <v>3527</v>
      </c>
      <c r="B247" s="99" t="s">
        <v>3528</v>
      </c>
      <c r="C247" s="99" t="s">
        <v>3529</v>
      </c>
      <c r="D247" s="99" t="s">
        <v>3530</v>
      </c>
      <c r="E247" s="99" t="s">
        <v>3531</v>
      </c>
      <c r="F247" s="99" t="s">
        <v>3532</v>
      </c>
      <c r="G247" s="99" t="s">
        <v>3533</v>
      </c>
      <c r="H247" s="99" t="s">
        <v>3534</v>
      </c>
      <c r="I247" s="99" t="s">
        <v>3535</v>
      </c>
      <c r="J247" s="99" t="s">
        <v>3536</v>
      </c>
      <c r="K247" s="99" t="s">
        <v>3537</v>
      </c>
      <c r="L247" s="99" t="s">
        <v>3538</v>
      </c>
      <c r="M247" s="99" t="s">
        <v>3539</v>
      </c>
      <c r="N247" s="99" t="s">
        <v>3540</v>
      </c>
      <c r="O247" s="99" t="s">
        <v>3541</v>
      </c>
      <c r="P247" s="99" t="s">
        <v>3542</v>
      </c>
      <c r="Q247" s="99" t="s">
        <v>3543</v>
      </c>
    </row>
    <row r="248">
      <c r="A248" s="5" t="s">
        <v>3544</v>
      </c>
      <c r="B248" s="99" t="s">
        <v>3545</v>
      </c>
      <c r="C248" s="99" t="s">
        <v>3546</v>
      </c>
      <c r="D248" s="99" t="s">
        <v>3547</v>
      </c>
      <c r="E248" s="99" t="s">
        <v>3548</v>
      </c>
      <c r="F248" s="99" t="s">
        <v>3549</v>
      </c>
      <c r="G248" s="99" t="s">
        <v>3550</v>
      </c>
      <c r="H248" s="99" t="s">
        <v>3551</v>
      </c>
      <c r="I248" s="99" t="s">
        <v>3552</v>
      </c>
      <c r="J248" s="74"/>
      <c r="K248" s="99" t="s">
        <v>3553</v>
      </c>
      <c r="L248" s="99" t="s">
        <v>3554</v>
      </c>
      <c r="M248" s="99" t="s">
        <v>3555</v>
      </c>
      <c r="N248" s="99" t="s">
        <v>3556</v>
      </c>
      <c r="O248" s="99" t="s">
        <v>3557</v>
      </c>
      <c r="P248" s="99" t="s">
        <v>3558</v>
      </c>
      <c r="Q248" s="99" t="s">
        <v>3559</v>
      </c>
    </row>
    <row r="249">
      <c r="A249" s="5" t="s">
        <v>3560</v>
      </c>
      <c r="B249" s="99" t="s">
        <v>3561</v>
      </c>
      <c r="C249" s="99" t="s">
        <v>3562</v>
      </c>
      <c r="D249" s="99" t="s">
        <v>3563</v>
      </c>
      <c r="E249" s="99" t="s">
        <v>3564</v>
      </c>
      <c r="F249" s="99" t="s">
        <v>3565</v>
      </c>
      <c r="G249" s="99" t="s">
        <v>3566</v>
      </c>
      <c r="H249" s="99" t="s">
        <v>3567</v>
      </c>
      <c r="I249" s="99" t="s">
        <v>3568</v>
      </c>
      <c r="J249" s="99" t="s">
        <v>3569</v>
      </c>
      <c r="K249" s="99" t="s">
        <v>3570</v>
      </c>
      <c r="L249" s="99" t="s">
        <v>3571</v>
      </c>
      <c r="M249" s="99" t="s">
        <v>3572</v>
      </c>
      <c r="N249" s="99" t="s">
        <v>3573</v>
      </c>
      <c r="O249" s="99" t="s">
        <v>3574</v>
      </c>
      <c r="P249" s="99" t="s">
        <v>3575</v>
      </c>
      <c r="Q249" s="99" t="s">
        <v>3576</v>
      </c>
    </row>
    <row r="250">
      <c r="A250" s="5" t="s">
        <v>3577</v>
      </c>
      <c r="B250" s="99" t="s">
        <v>3578</v>
      </c>
      <c r="C250" s="99" t="s">
        <v>3579</v>
      </c>
      <c r="D250" s="99" t="s">
        <v>3580</v>
      </c>
      <c r="E250" s="99" t="s">
        <v>3581</v>
      </c>
      <c r="F250" s="99" t="s">
        <v>3582</v>
      </c>
      <c r="G250" s="99" t="s">
        <v>3583</v>
      </c>
      <c r="H250" s="99" t="s">
        <v>3584</v>
      </c>
      <c r="I250" s="99" t="s">
        <v>3585</v>
      </c>
      <c r="J250" s="99" t="s">
        <v>3586</v>
      </c>
      <c r="K250" s="99" t="s">
        <v>3587</v>
      </c>
      <c r="L250" s="99" t="s">
        <v>3588</v>
      </c>
      <c r="M250" s="99" t="s">
        <v>3589</v>
      </c>
      <c r="N250" s="99" t="s">
        <v>3590</v>
      </c>
      <c r="O250" s="56"/>
      <c r="P250" s="56"/>
      <c r="Q250" s="56"/>
    </row>
    <row r="251">
      <c r="A251" s="5" t="s">
        <v>3591</v>
      </c>
      <c r="B251" s="56"/>
      <c r="C251" s="99" t="s">
        <v>3592</v>
      </c>
      <c r="D251" s="99" t="s">
        <v>3593</v>
      </c>
      <c r="E251" s="99" t="s">
        <v>3594</v>
      </c>
      <c r="F251" s="99" t="s">
        <v>3595</v>
      </c>
      <c r="G251" s="99" t="s">
        <v>3596</v>
      </c>
      <c r="H251" s="99" t="s">
        <v>3597</v>
      </c>
      <c r="I251" s="99" t="s">
        <v>3598</v>
      </c>
      <c r="J251" s="99" t="s">
        <v>3599</v>
      </c>
      <c r="K251" s="99" t="s">
        <v>3600</v>
      </c>
      <c r="L251" s="99" t="s">
        <v>3601</v>
      </c>
      <c r="M251" s="99" t="s">
        <v>3602</v>
      </c>
      <c r="N251" s="99" t="s">
        <v>3603</v>
      </c>
      <c r="O251" s="99" t="s">
        <v>3604</v>
      </c>
      <c r="P251" s="99" t="s">
        <v>3605</v>
      </c>
      <c r="Q251" s="99" t="s">
        <v>3606</v>
      </c>
    </row>
    <row r="252">
      <c r="A252" s="5" t="s">
        <v>3607</v>
      </c>
      <c r="B252" s="99" t="s">
        <v>3608</v>
      </c>
      <c r="C252" s="99" t="s">
        <v>3609</v>
      </c>
      <c r="D252" s="99" t="s">
        <v>3610</v>
      </c>
      <c r="E252" s="99" t="s">
        <v>3611</v>
      </c>
      <c r="F252" s="99" t="s">
        <v>3612</v>
      </c>
      <c r="G252" s="99" t="s">
        <v>3613</v>
      </c>
      <c r="H252" s="99" t="s">
        <v>3614</v>
      </c>
      <c r="I252" s="99" t="s">
        <v>3615</v>
      </c>
      <c r="J252" s="99" t="s">
        <v>3616</v>
      </c>
      <c r="K252" s="99" t="s">
        <v>3617</v>
      </c>
      <c r="L252" s="99" t="s">
        <v>3618</v>
      </c>
      <c r="M252" s="99" t="s">
        <v>3619</v>
      </c>
      <c r="N252" s="99" t="s">
        <v>3620</v>
      </c>
      <c r="O252" s="99" t="s">
        <v>3621</v>
      </c>
      <c r="P252" s="99" t="s">
        <v>3622</v>
      </c>
      <c r="Q252" s="99" t="s">
        <v>3623</v>
      </c>
    </row>
    <row r="253">
      <c r="A253" s="5" t="s">
        <v>3624</v>
      </c>
      <c r="B253" s="99" t="s">
        <v>3625</v>
      </c>
      <c r="C253" s="99" t="s">
        <v>3626</v>
      </c>
      <c r="D253" s="99" t="s">
        <v>3627</v>
      </c>
      <c r="E253" s="99" t="s">
        <v>3628</v>
      </c>
      <c r="F253" s="99" t="s">
        <v>3629</v>
      </c>
      <c r="G253" s="99" t="s">
        <v>3630</v>
      </c>
      <c r="H253" s="99" t="s">
        <v>3631</v>
      </c>
      <c r="I253" s="99" t="s">
        <v>3632</v>
      </c>
      <c r="J253" s="56"/>
      <c r="K253" s="99" t="s">
        <v>3633</v>
      </c>
      <c r="L253" s="99" t="s">
        <v>3634</v>
      </c>
      <c r="M253" s="99" t="s">
        <v>3635</v>
      </c>
      <c r="N253" s="99" t="s">
        <v>3636</v>
      </c>
      <c r="O253" s="99" t="s">
        <v>3637</v>
      </c>
      <c r="P253" s="99" t="s">
        <v>3638</v>
      </c>
      <c r="Q253" s="99" t="s">
        <v>3639</v>
      </c>
    </row>
    <row r="254">
      <c r="A254" s="5" t="s">
        <v>3640</v>
      </c>
      <c r="B254" s="99" t="s">
        <v>3641</v>
      </c>
      <c r="C254" s="99" t="s">
        <v>3642</v>
      </c>
      <c r="D254" s="99" t="s">
        <v>3643</v>
      </c>
      <c r="E254" s="99" t="s">
        <v>3644</v>
      </c>
      <c r="F254" s="99" t="s">
        <v>3645</v>
      </c>
      <c r="G254" s="99" t="s">
        <v>3646</v>
      </c>
      <c r="H254" s="99" t="s">
        <v>3647</v>
      </c>
      <c r="I254" s="99" t="s">
        <v>3648</v>
      </c>
      <c r="J254" s="99" t="s">
        <v>3649</v>
      </c>
      <c r="K254" s="99" t="s">
        <v>3650</v>
      </c>
      <c r="L254" s="99" t="s">
        <v>3651</v>
      </c>
      <c r="M254" s="99" t="s">
        <v>3652</v>
      </c>
      <c r="N254" s="99" t="s">
        <v>3653</v>
      </c>
      <c r="O254" s="99" t="s">
        <v>3654</v>
      </c>
      <c r="P254" s="99" t="s">
        <v>3655</v>
      </c>
      <c r="Q254" s="99" t="s">
        <v>3656</v>
      </c>
    </row>
    <row r="255">
      <c r="A255" s="5" t="s">
        <v>3657</v>
      </c>
      <c r="B255" s="99" t="s">
        <v>3658</v>
      </c>
      <c r="C255" s="99" t="s">
        <v>3659</v>
      </c>
      <c r="D255" s="99" t="s">
        <v>3660</v>
      </c>
      <c r="E255" s="99" t="s">
        <v>3661</v>
      </c>
      <c r="F255" s="99" t="s">
        <v>3662</v>
      </c>
      <c r="G255" s="99" t="s">
        <v>3663</v>
      </c>
      <c r="H255" s="99" t="s">
        <v>3664</v>
      </c>
      <c r="I255" s="99" t="s">
        <v>3665</v>
      </c>
      <c r="J255" s="99" t="s">
        <v>3666</v>
      </c>
      <c r="K255" s="99" t="s">
        <v>3667</v>
      </c>
      <c r="L255" s="99" t="s">
        <v>3668</v>
      </c>
      <c r="M255" s="99" t="s">
        <v>3669</v>
      </c>
      <c r="N255" s="99" t="s">
        <v>3670</v>
      </c>
      <c r="O255" s="56"/>
      <c r="P255" s="99" t="s">
        <v>3671</v>
      </c>
      <c r="Q255" s="99" t="s">
        <v>3672</v>
      </c>
    </row>
    <row r="256">
      <c r="A256" s="5" t="s">
        <v>3673</v>
      </c>
      <c r="B256" s="99" t="s">
        <v>3674</v>
      </c>
      <c r="C256" s="99" t="s">
        <v>3675</v>
      </c>
      <c r="D256" s="99" t="s">
        <v>3676</v>
      </c>
      <c r="E256" s="99" t="s">
        <v>3677</v>
      </c>
      <c r="F256" s="99" t="s">
        <v>3678</v>
      </c>
      <c r="G256" s="99" t="s">
        <v>3679</v>
      </c>
      <c r="H256" s="99" t="s">
        <v>3680</v>
      </c>
      <c r="I256" s="99" t="s">
        <v>3681</v>
      </c>
      <c r="J256" s="99" t="s">
        <v>3682</v>
      </c>
      <c r="K256" s="99" t="s">
        <v>3683</v>
      </c>
      <c r="L256" s="99" t="s">
        <v>3684</v>
      </c>
      <c r="M256" s="99" t="s">
        <v>3685</v>
      </c>
      <c r="N256" s="99" t="s">
        <v>3686</v>
      </c>
      <c r="O256" s="56"/>
      <c r="P256" s="99" t="s">
        <v>3687</v>
      </c>
      <c r="Q256" s="99" t="s">
        <v>3688</v>
      </c>
    </row>
    <row r="257">
      <c r="A257" s="5" t="s">
        <v>3689</v>
      </c>
      <c r="B257" s="99" t="s">
        <v>3690</v>
      </c>
      <c r="C257" s="99" t="s">
        <v>3691</v>
      </c>
      <c r="D257" s="99" t="s">
        <v>3692</v>
      </c>
      <c r="E257" s="99" t="s">
        <v>3693</v>
      </c>
      <c r="F257" s="99" t="s">
        <v>3694</v>
      </c>
      <c r="G257" s="99" t="s">
        <v>3695</v>
      </c>
      <c r="H257" s="99" t="s">
        <v>3696</v>
      </c>
      <c r="I257" s="99" t="s">
        <v>3697</v>
      </c>
      <c r="J257" s="99" t="s">
        <v>3698</v>
      </c>
      <c r="K257" s="99" t="s">
        <v>3699</v>
      </c>
      <c r="L257" s="99" t="s">
        <v>3700</v>
      </c>
      <c r="M257" s="56"/>
      <c r="N257" s="56"/>
      <c r="O257" s="56"/>
      <c r="P257" s="56"/>
      <c r="Q257" s="56"/>
    </row>
    <row r="258">
      <c r="A258" s="5" t="s">
        <v>3701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5" t="s">
        <v>3702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9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9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9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9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9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9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9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9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9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9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9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9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9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9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9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9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9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9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9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9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9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9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9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9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9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9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9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9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9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9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9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9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9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9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9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9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9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9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9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9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9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9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9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9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9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9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9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9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9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9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9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9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9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9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9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9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9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9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9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92"/>
      <c r="B319" s="4"/>
      <c r="C319" s="4"/>
      <c r="D319" s="4"/>
      <c r="E319" s="4"/>
      <c r="F319" s="4"/>
      <c r="G319" s="4"/>
      <c r="H319" s="4"/>
      <c r="I319" s="4" t="str">
        <f>UNICHAR(2)</f>
        <v>_x0002_</v>
      </c>
      <c r="J319" s="4"/>
      <c r="K319" s="4"/>
      <c r="L319" s="4"/>
      <c r="M319" s="4"/>
      <c r="N319" s="4"/>
      <c r="O319" s="4"/>
      <c r="P319" s="4"/>
      <c r="Q319" s="4"/>
    </row>
    <row r="320">
      <c r="A320" s="92"/>
      <c r="B320" s="4"/>
      <c r="C320" s="4"/>
      <c r="D320" s="4"/>
      <c r="E320" s="4"/>
      <c r="F320" s="4"/>
      <c r="G320" s="4"/>
      <c r="H320" s="4"/>
      <c r="I320" s="4" t="str">
        <f>UNICHAR(3)</f>
        <v>_x0003_</v>
      </c>
      <c r="J320" s="4"/>
      <c r="K320" s="4"/>
      <c r="L320" s="4"/>
      <c r="M320" s="4"/>
      <c r="N320" s="4"/>
      <c r="O320" s="4"/>
      <c r="P320" s="4"/>
      <c r="Q320" s="4"/>
    </row>
    <row r="321">
      <c r="A321" s="92"/>
      <c r="B321" s="4"/>
      <c r="C321" s="4"/>
      <c r="D321" s="4"/>
      <c r="E321" s="4"/>
      <c r="F321" s="4"/>
      <c r="G321" s="4"/>
      <c r="H321" s="4"/>
      <c r="I321" s="4" t="str">
        <f>UNICHAR(1)</f>
        <v>_x0001_</v>
      </c>
      <c r="J321" s="4"/>
      <c r="K321" s="4"/>
      <c r="L321" s="4"/>
      <c r="M321" s="4"/>
      <c r="N321" s="4"/>
      <c r="O321" s="4"/>
      <c r="P321" s="4"/>
      <c r="Q321" s="4"/>
    </row>
    <row r="322">
      <c r="A322" s="92"/>
      <c r="B322" s="4"/>
      <c r="C322" s="4"/>
      <c r="D322" s="4"/>
      <c r="E322" s="4"/>
      <c r="F322" s="4"/>
      <c r="G322" s="4"/>
      <c r="H322" s="4"/>
      <c r="I322" s="4" t="str">
        <f>UNICHAR(2)</f>
        <v>_x0002_</v>
      </c>
      <c r="J322" s="4"/>
      <c r="K322" s="4"/>
      <c r="L322" s="4"/>
      <c r="M322" s="4"/>
      <c r="N322" s="4"/>
      <c r="O322" s="4"/>
      <c r="P322" s="4"/>
      <c r="Q322" s="4"/>
    </row>
    <row r="323">
      <c r="A323" s="92"/>
      <c r="B323" s="4"/>
      <c r="C323" s="4"/>
      <c r="D323" s="4"/>
      <c r="E323" s="4"/>
      <c r="F323" s="4"/>
      <c r="G323" s="4"/>
      <c r="H323" s="4"/>
      <c r="I323" s="4" t="str">
        <f>UNICHAR(3)</f>
        <v>_x0003_</v>
      </c>
      <c r="J323" s="4"/>
      <c r="K323" s="4"/>
      <c r="L323" s="4"/>
      <c r="M323" s="4"/>
      <c r="N323" s="4"/>
      <c r="O323" s="4"/>
      <c r="P323" s="4"/>
      <c r="Q323" s="4"/>
    </row>
    <row r="324">
      <c r="A324" s="9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9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9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9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9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9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9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9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9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9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9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9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9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9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9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9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9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9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9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9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9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9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9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9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9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9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9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9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9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9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9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9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9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9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9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9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9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9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9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9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9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9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9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9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9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9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9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9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9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9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9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9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9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9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9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9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9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9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9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9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9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9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9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9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9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9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9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9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9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9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9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9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9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9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9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9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9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9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9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9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9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9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9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9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9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9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9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9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9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9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9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9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9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9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9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9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9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9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9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9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9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9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9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9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9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9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9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9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9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9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9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9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9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9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9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9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9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9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9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9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9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9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9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9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9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9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9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9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9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9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9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9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9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9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9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9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9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9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9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9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9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9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9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9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9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9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9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9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9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9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9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9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9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9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9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9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9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9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9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9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9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9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9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9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9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9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9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9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9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9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9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9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9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9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9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9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9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