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Openmediavault\项目资料\2024\彭培富\石家庄晶澳\接口资料\"/>
    </mc:Choice>
  </mc:AlternateContent>
  <xr:revisionPtr revIDLastSave="0" documentId="13_ncr:1_{41885A78-F263-41C7-92E8-604F06857C18}" xr6:coauthVersionLast="47" xr6:coauthVersionMax="47" xr10:uidLastSave="{00000000-0000-0000-0000-000000000000}"/>
  <bookViews>
    <workbookView xWindow="3240" yWindow="8700" windowWidth="28416" windowHeight="15588" tabRatio="684" xr2:uid="{00000000-000D-0000-FFFF-FFFF00000000}"/>
  </bookViews>
  <sheets>
    <sheet name="设备清单" sheetId="3" r:id="rId1"/>
    <sheet name="独立传感器清单" sheetId="5" r:id="rId2"/>
    <sheet name="设备属性清单" sheetId="7" r:id="rId3"/>
  </sheets>
  <definedNames>
    <definedName name="_xlnm._FilterDatabase" localSheetId="1" hidden="1">独立传感器清单!$B$1:$B$399</definedName>
    <definedName name="_xlnm._FilterDatabase" localSheetId="0" hidden="1">设备清单!$A$1:$H$721</definedName>
  </definedNames>
  <calcPr calcId="191029"/>
</workbook>
</file>

<file path=xl/sharedStrings.xml><?xml version="1.0" encoding="utf-8"?>
<sst xmlns="http://schemas.openxmlformats.org/spreadsheetml/2006/main" count="8150" uniqueCount="1972">
  <si>
    <t>接口区域(area字段)</t>
  </si>
  <si>
    <t>接口类型(device字段)</t>
  </si>
  <si>
    <t>设备编号(name字段)</t>
  </si>
  <si>
    <t>所属系统</t>
  </si>
  <si>
    <t>所在车间</t>
  </si>
  <si>
    <t>服务区域</t>
  </si>
  <si>
    <t>定位图纸</t>
  </si>
  <si>
    <t>补充说明</t>
  </si>
  <si>
    <t>DianChi1</t>
  </si>
  <si>
    <t>MAU-A</t>
  </si>
  <si>
    <t>MAU-1-2-1</t>
  </si>
  <si>
    <t>新风空调机组</t>
  </si>
  <si>
    <t>1号电池车间</t>
  </si>
  <si>
    <t>制绒区</t>
  </si>
  <si>
    <t>65 NS-1-65 一层设备平面布置分区图(一)</t>
  </si>
  <si>
    <t>MAU-1-2-2</t>
  </si>
  <si>
    <t>MAU-C</t>
  </si>
  <si>
    <t>MAU-1-2-3</t>
  </si>
  <si>
    <t>加药间</t>
  </si>
  <si>
    <t>MAU-1-2-4</t>
  </si>
  <si>
    <t>MAU-1-2-5</t>
  </si>
  <si>
    <t>扩散区</t>
  </si>
  <si>
    <t>MAU-1-2-6</t>
  </si>
  <si>
    <t>MAU-1-2-7</t>
  </si>
  <si>
    <t>MAU-1-2-8</t>
  </si>
  <si>
    <t>氧化区</t>
  </si>
  <si>
    <t>MAU-1-2-9</t>
  </si>
  <si>
    <t>MAU-1-2-10</t>
  </si>
  <si>
    <t>MAU-1-2-11</t>
  </si>
  <si>
    <t>MAU-1-2-12</t>
  </si>
  <si>
    <t>碱抛区</t>
  </si>
  <si>
    <t>MAU-1-2-13</t>
  </si>
  <si>
    <t>MAU-1-2-14</t>
  </si>
  <si>
    <t>MAU-1-2-15</t>
  </si>
  <si>
    <t>MAU-1-2-16</t>
  </si>
  <si>
    <t>石墨舟1</t>
  </si>
  <si>
    <t>MAU-1-2-17</t>
  </si>
  <si>
    <t>PEPOLY区</t>
  </si>
  <si>
    <t>MAU-1-2-18</t>
  </si>
  <si>
    <t>MAU-1-2-19</t>
  </si>
  <si>
    <t>MAU-1-2-20</t>
  </si>
  <si>
    <t>MAU-1-2-21</t>
  </si>
  <si>
    <t>激光SE</t>
  </si>
  <si>
    <t>MAU-1-2-22</t>
  </si>
  <si>
    <t>MAU-1-2-23</t>
  </si>
  <si>
    <t>退火区</t>
  </si>
  <si>
    <t>MAU-1-2-24</t>
  </si>
  <si>
    <t>MAU-1-2-25</t>
  </si>
  <si>
    <t>石墨舟2</t>
  </si>
  <si>
    <t>MAU-B</t>
  </si>
  <si>
    <t>MAU-1-2-26</t>
  </si>
  <si>
    <t>镀膜区</t>
  </si>
  <si>
    <t>MAU-1-2-27</t>
  </si>
  <si>
    <t>石墨舟3</t>
  </si>
  <si>
    <t>MAU-1-2-28</t>
  </si>
  <si>
    <t>MAU-1-2-29</t>
  </si>
  <si>
    <t>MAU-1-2-30</t>
  </si>
  <si>
    <t>MAU-1-2-31</t>
  </si>
  <si>
    <t>MAU-1-2-32</t>
  </si>
  <si>
    <t>MAU-1-2-33</t>
  </si>
  <si>
    <t>MAU-1-2-34</t>
  </si>
  <si>
    <t>MAU-1-2-35</t>
  </si>
  <si>
    <t>丝印区</t>
  </si>
  <si>
    <t>MAU-1-2-36</t>
  </si>
  <si>
    <t>MAU-1-2-37</t>
  </si>
  <si>
    <t>MAU-1-2-38</t>
  </si>
  <si>
    <t>MAU-1-2-39</t>
  </si>
  <si>
    <t>MAU-1-2-40</t>
  </si>
  <si>
    <t>MAU-1-2-41</t>
  </si>
  <si>
    <t>MAU-1-2-42</t>
  </si>
  <si>
    <t>MAU-1-2-43</t>
  </si>
  <si>
    <t>MAU-1-2-44</t>
  </si>
  <si>
    <t>MAU-1-2-45</t>
  </si>
  <si>
    <t>MAU-1-2-46</t>
  </si>
  <si>
    <t>MAU-1-2-47</t>
  </si>
  <si>
    <t>MAU-1-2-48</t>
  </si>
  <si>
    <t>MAU-1-2-49</t>
  </si>
  <si>
    <t>MAU-1-2-50</t>
  </si>
  <si>
    <t>MAU-1-2-51</t>
  </si>
  <si>
    <t>MAU-1-2-52</t>
  </si>
  <si>
    <t>MAU-1-2-53</t>
  </si>
  <si>
    <t>MAU-1-2-54</t>
  </si>
  <si>
    <t>MAU-1-2-55</t>
  </si>
  <si>
    <t>RCA清洗区</t>
  </si>
  <si>
    <t>MAU-1-2-56</t>
  </si>
  <si>
    <t>MAU-1-2-57</t>
  </si>
  <si>
    <t>MAU-1-2-58</t>
  </si>
  <si>
    <t>MAU-1-2-59</t>
  </si>
  <si>
    <t>MAU-1-2-60</t>
  </si>
  <si>
    <t>MAU-1-2-61</t>
  </si>
  <si>
    <t>ALD区</t>
  </si>
  <si>
    <t>MAU-1-2-62</t>
  </si>
  <si>
    <t>MAU-1-2-63</t>
  </si>
  <si>
    <t>MAU-1-2-64</t>
  </si>
  <si>
    <t>MAU-1-2-65</t>
  </si>
  <si>
    <t>MAU-1-2-66</t>
  </si>
  <si>
    <t>MAU-1-2-67</t>
  </si>
  <si>
    <t>MAU-1-2-68</t>
  </si>
  <si>
    <t>MAU-1-2-69</t>
  </si>
  <si>
    <t>MAU-1-2-70</t>
  </si>
  <si>
    <t>MAU-1-2-71</t>
  </si>
  <si>
    <t>MAU-1-2-72</t>
  </si>
  <si>
    <t>MAU-1-2-73</t>
  </si>
  <si>
    <t>MAU-D</t>
  </si>
  <si>
    <t>MAU-1-2-74</t>
  </si>
  <si>
    <t>添加机房</t>
  </si>
  <si>
    <t>AHU-A</t>
  </si>
  <si>
    <t>AHU-1-1-1</t>
  </si>
  <si>
    <t>组合空调机组</t>
  </si>
  <si>
    <t>配电室</t>
  </si>
  <si>
    <t>AHU-1-1-2</t>
  </si>
  <si>
    <t>AHU-1-1-3</t>
  </si>
  <si>
    <t>AHU-1-2-1</t>
  </si>
  <si>
    <t>AHU-1-2-2</t>
  </si>
  <si>
    <t>AHU-1-2-3</t>
  </si>
  <si>
    <t>MCU-A</t>
  </si>
  <si>
    <t>MCU-1-1-1</t>
  </si>
  <si>
    <t>水冷吊装空气处理机组</t>
  </si>
  <si>
    <t>党建展示厅</t>
  </si>
  <si>
    <t>MCU-1-1-2</t>
  </si>
  <si>
    <t>设备智造创新工作室</t>
  </si>
  <si>
    <t>MCU-1-1-3</t>
  </si>
  <si>
    <t>工艺技术创新工作室</t>
  </si>
  <si>
    <t>MCU-1-1-4</t>
  </si>
  <si>
    <t>会议室(50人)</t>
  </si>
  <si>
    <t>MCU-1-1-5</t>
  </si>
  <si>
    <t>参观接待室</t>
  </si>
  <si>
    <t>MCU-1-1-6</t>
  </si>
  <si>
    <t>男更衣室</t>
  </si>
  <si>
    <t>MCU-1-1-7</t>
  </si>
  <si>
    <t>男换鞋区</t>
  </si>
  <si>
    <t>MCU-1-1-8</t>
  </si>
  <si>
    <t>女换鞋区</t>
  </si>
  <si>
    <t>MCU-1-1-9</t>
  </si>
  <si>
    <t>女更衣室</t>
  </si>
  <si>
    <t>MCU-1-1-10</t>
  </si>
  <si>
    <t>会议室(20人)</t>
  </si>
  <si>
    <t>MCU-1-1-11</t>
  </si>
  <si>
    <t>会议室(10人)</t>
  </si>
  <si>
    <t>MCU-1-1-12</t>
  </si>
  <si>
    <t>厂平台办公区西</t>
  </si>
  <si>
    <t>MCU-1-1-13</t>
  </si>
  <si>
    <t>厂平台办公区东</t>
  </si>
  <si>
    <t>MCU-1-1-14</t>
  </si>
  <si>
    <t>集中培训室</t>
  </si>
  <si>
    <t>DCC</t>
  </si>
  <si>
    <t>DCC-1-2-1</t>
  </si>
  <si>
    <t>干盘管</t>
  </si>
  <si>
    <t>电池车间，具体分区待定</t>
  </si>
  <si>
    <t>石家庄晶澳太阳能外围传感器安装位置及施工布线图20230831</t>
  </si>
  <si>
    <t>对应图纸编号为DCC-T{设备编号}，例如DDC-1-2-1需要查找DCC-T1</t>
  </si>
  <si>
    <t>DCC-1-2-2</t>
  </si>
  <si>
    <t>DCC-1-2-3</t>
  </si>
  <si>
    <t>DCC-1-2-4</t>
  </si>
  <si>
    <t>DCC-1-2-5</t>
  </si>
  <si>
    <t>DCC-1-2-6</t>
  </si>
  <si>
    <t>DCC-1-2-7</t>
  </si>
  <si>
    <t>DCC-1-2-8</t>
  </si>
  <si>
    <t>DCC-1-2-9</t>
  </si>
  <si>
    <t>DCC-1-2-10</t>
  </si>
  <si>
    <t>DCC-1-2-11</t>
  </si>
  <si>
    <t>DCC-1-2-12</t>
  </si>
  <si>
    <t>DCC-1-2-13</t>
  </si>
  <si>
    <t>DCC-1-2-14</t>
  </si>
  <si>
    <t>DCC-1-2-15</t>
  </si>
  <si>
    <t>DCC-1-2-16</t>
  </si>
  <si>
    <t>DCC-1-2-17</t>
  </si>
  <si>
    <t>DCC-1-2-18</t>
  </si>
  <si>
    <t>DCC-1-2-19</t>
  </si>
  <si>
    <t>DCC-1-2-20</t>
  </si>
  <si>
    <t>DCC-1-2-21</t>
  </si>
  <si>
    <t>DCC-1-2-22</t>
  </si>
  <si>
    <t>DCC-1-2-23</t>
  </si>
  <si>
    <t>DCC-1-2-24</t>
  </si>
  <si>
    <t>DCC-1-2-25</t>
  </si>
  <si>
    <t>DCC-1-2-26</t>
  </si>
  <si>
    <t>DCC-1-2-27</t>
  </si>
  <si>
    <t>DCC-1-2-28</t>
  </si>
  <si>
    <t>DCC-1-2-29</t>
  </si>
  <si>
    <t>DCC-1-2-30</t>
  </si>
  <si>
    <t>DCC-1-2-31</t>
  </si>
  <si>
    <t>DCC-1-2-32</t>
  </si>
  <si>
    <t>DCC-1-2-33</t>
  </si>
  <si>
    <t>DCC-1-2-34</t>
  </si>
  <si>
    <t>DCC-1-2-35</t>
  </si>
  <si>
    <t>DCC-1-2-36</t>
  </si>
  <si>
    <t>DCC-1-2-37</t>
  </si>
  <si>
    <t>DCC-1-2-38</t>
  </si>
  <si>
    <t>DCC-1-2-39</t>
  </si>
  <si>
    <t>DCC-1-2-40</t>
  </si>
  <si>
    <t>DCC-1-2-41</t>
  </si>
  <si>
    <t>DCC-1-2-42</t>
  </si>
  <si>
    <t>DCC-1-2-43</t>
  </si>
  <si>
    <t>DCC-1-2-44</t>
  </si>
  <si>
    <t>DCC-1-2-45</t>
  </si>
  <si>
    <t>DCC-1-2-46</t>
  </si>
  <si>
    <t>DCC-1-2-47</t>
  </si>
  <si>
    <t>DCC-1-2-48</t>
  </si>
  <si>
    <t>DCC-1-2-49</t>
  </si>
  <si>
    <t>DCC-1-2-50</t>
  </si>
  <si>
    <t>DCC-1-2-51</t>
  </si>
  <si>
    <t>DCC-1-2-52</t>
  </si>
  <si>
    <t>DCC-1-2-53</t>
  </si>
  <si>
    <t>DCC-1-2-54</t>
  </si>
  <si>
    <t>DCC-1-2-55</t>
  </si>
  <si>
    <t>DCC-1-2-56</t>
  </si>
  <si>
    <t>DCC-1-2-57</t>
  </si>
  <si>
    <t>DCC-1-2-58</t>
  </si>
  <si>
    <t>DCC-1-2-59</t>
  </si>
  <si>
    <t>DCC-1-2-60</t>
  </si>
  <si>
    <t>DCC-1-2-61</t>
  </si>
  <si>
    <t>DCC-1-2-62</t>
  </si>
  <si>
    <t>DCC-1-2-63</t>
  </si>
  <si>
    <t>DCC-1-2-64</t>
  </si>
  <si>
    <t>DCC-1-2-65</t>
  </si>
  <si>
    <t>DCC-1-2-66</t>
  </si>
  <si>
    <t>DCC-1-2-67</t>
  </si>
  <si>
    <t>DCC-1-2-68</t>
  </si>
  <si>
    <t>DCC-1-2-69</t>
  </si>
  <si>
    <t>DCC-1-2-70</t>
  </si>
  <si>
    <t>DCC-1-2-71</t>
  </si>
  <si>
    <t>DCC-1-2-72</t>
  </si>
  <si>
    <t>DCC-1-2-73</t>
  </si>
  <si>
    <t>DCC-1-2-74</t>
  </si>
  <si>
    <t>DCC-1-2-75</t>
  </si>
  <si>
    <t>DCC-1-2-76</t>
  </si>
  <si>
    <t>DCC-1-2-77</t>
  </si>
  <si>
    <t>DCC-1-2-78</t>
  </si>
  <si>
    <t>DCC-1-2-79</t>
  </si>
  <si>
    <t>DCC-1-2-80</t>
  </si>
  <si>
    <t>DCC-1-2-81</t>
  </si>
  <si>
    <t>DCC-1-2-82</t>
  </si>
  <si>
    <t>DCC-1-2-83</t>
  </si>
  <si>
    <t>DCC-1-2-84</t>
  </si>
  <si>
    <t>DCC-1-2-85</t>
  </si>
  <si>
    <t>DCC-1-2-86</t>
  </si>
  <si>
    <t>DCC-1-2-87</t>
  </si>
  <si>
    <t>DCC-1-2-88</t>
  </si>
  <si>
    <t>DCC-1-2-89</t>
  </si>
  <si>
    <t>DCC-1-2-90</t>
  </si>
  <si>
    <t>DCC-1-2-91</t>
  </si>
  <si>
    <t>DCC-1-2-92</t>
  </si>
  <si>
    <t>DCC-1-2-93</t>
  </si>
  <si>
    <t>DCC-1-2-94</t>
  </si>
  <si>
    <t>DCC-1-2-95</t>
  </si>
  <si>
    <t>DCC-1-2-96</t>
  </si>
  <si>
    <t>DCC-1-2-97</t>
  </si>
  <si>
    <t>DCC-1-2-98</t>
  </si>
  <si>
    <t>DCC-1-2-99</t>
  </si>
  <si>
    <t>DCC-1-2-100</t>
  </si>
  <si>
    <t>DCC-1-2-101</t>
  </si>
  <si>
    <t>DCC-1-2-102</t>
  </si>
  <si>
    <t>DCC-1-2-103</t>
  </si>
  <si>
    <t>DCC-1-2-104</t>
  </si>
  <si>
    <t>DCC-1-2-105</t>
  </si>
  <si>
    <t>DCC-1-2-106</t>
  </si>
  <si>
    <t>DCC-1-2-107</t>
  </si>
  <si>
    <t>DCC-1-2-108</t>
  </si>
  <si>
    <t>DCC-1-2-109</t>
  </si>
  <si>
    <t>DCC-1-2-110</t>
  </si>
  <si>
    <t>DCC-1-2-111</t>
  </si>
  <si>
    <t>DCC-1-2-112</t>
  </si>
  <si>
    <t>DCC-1-2-113</t>
  </si>
  <si>
    <t>DCC-1-2-114</t>
  </si>
  <si>
    <t>DCC-1-2-115</t>
  </si>
  <si>
    <t>DCC-1-2-116</t>
  </si>
  <si>
    <t>DCC-1-2-117</t>
  </si>
  <si>
    <t>DCC-1-2-118</t>
  </si>
  <si>
    <t>DCC-1-2-119</t>
  </si>
  <si>
    <t>DCC-1-2-120</t>
  </si>
  <si>
    <t>DCC-1-2-121</t>
  </si>
  <si>
    <t>DCC-1-2-122</t>
  </si>
  <si>
    <t>DCC-1-2-123</t>
  </si>
  <si>
    <t>DCC-1-2-124</t>
  </si>
  <si>
    <t>DCC-1-2-125</t>
  </si>
  <si>
    <t>DCC-1-2-126</t>
  </si>
  <si>
    <t>DCC-1-2-127</t>
  </si>
  <si>
    <t>DCC-1-2-128</t>
  </si>
  <si>
    <t>DCC-1-2-129</t>
  </si>
  <si>
    <t>DCC-1-2-130</t>
  </si>
  <si>
    <t>DCC-1-2-131</t>
  </si>
  <si>
    <t>DCC-1-2-132</t>
  </si>
  <si>
    <t>DCC-1-2-133</t>
  </si>
  <si>
    <t>DCC-1-2-134</t>
  </si>
  <si>
    <t>DCC-1-2-135</t>
  </si>
  <si>
    <t>DCC-1-2-136</t>
  </si>
  <si>
    <t>DCC-1-2-137</t>
  </si>
  <si>
    <t>DCC-1-2-138</t>
  </si>
  <si>
    <t>DCC-1-2-139</t>
  </si>
  <si>
    <t>DCC-1-2-140</t>
  </si>
  <si>
    <t>DCC-1-2-141</t>
  </si>
  <si>
    <t>DCC-1-2-142</t>
  </si>
  <si>
    <t>DCC-1-2-143</t>
  </si>
  <si>
    <t>DCC-1-2-144</t>
  </si>
  <si>
    <t>DCC-1-2-145</t>
  </si>
  <si>
    <t>DCC-1-2-146</t>
  </si>
  <si>
    <t>DCC-1-2-147</t>
  </si>
  <si>
    <t>DCC-1-2-148</t>
  </si>
  <si>
    <t>DCC-1-2-149</t>
  </si>
  <si>
    <t>DCC-1-2-150</t>
  </si>
  <si>
    <t>DCC-1-2-151</t>
  </si>
  <si>
    <t>DCC-1-2-152</t>
  </si>
  <si>
    <t>DCC-1-2-153</t>
  </si>
  <si>
    <t>DCC-1-2-154</t>
  </si>
  <si>
    <t>DCC-1-2-155</t>
  </si>
  <si>
    <t>DCC-1-2-156</t>
  </si>
  <si>
    <t>DCC-1-2-157</t>
  </si>
  <si>
    <t>DCC-1-2-158</t>
  </si>
  <si>
    <t>DCC-1-2-159</t>
  </si>
  <si>
    <t>DCC-1-2-160</t>
  </si>
  <si>
    <t>DCC-1-2-161</t>
  </si>
  <si>
    <t>DCC-1-2-162</t>
  </si>
  <si>
    <t>DCC-1-2-163</t>
  </si>
  <si>
    <t>DCC-1-2-164</t>
  </si>
  <si>
    <t>DCC-1-2-165</t>
  </si>
  <si>
    <t>DCC-1-2-166</t>
  </si>
  <si>
    <t>DCC-1-2-167</t>
  </si>
  <si>
    <t>DCC-1-2-168</t>
  </si>
  <si>
    <t>DCC-1-2-169</t>
  </si>
  <si>
    <t>DCC-1-2-170</t>
  </si>
  <si>
    <t>DCC-1-2-171</t>
  </si>
  <si>
    <t>DCC-1-2-172</t>
  </si>
  <si>
    <t>DCC-1-2-173</t>
  </si>
  <si>
    <t>DCC-1-2-174</t>
  </si>
  <si>
    <t>DCC-1-2-175</t>
  </si>
  <si>
    <t>DCC-1-2-176</t>
  </si>
  <si>
    <t>DCC-1-2-177</t>
  </si>
  <si>
    <t>DCC-1-2-178</t>
  </si>
  <si>
    <t>DCC-1-2-179</t>
  </si>
  <si>
    <t>DCC-1-2-180</t>
  </si>
  <si>
    <t>DCC-1-2-181</t>
  </si>
  <si>
    <t>DCC-1-2-182</t>
  </si>
  <si>
    <t>DCC-1-2-183</t>
  </si>
  <si>
    <t>DCC-1-2-184</t>
  </si>
  <si>
    <t>DCC-1-2-185</t>
  </si>
  <si>
    <t>DCC-1-2-186</t>
  </si>
  <si>
    <t>DCC-1-2-187</t>
  </si>
  <si>
    <t>DCC-1-2-188</t>
  </si>
  <si>
    <t>DCC-1-2-189</t>
  </si>
  <si>
    <t>DCC-1-2-190</t>
  </si>
  <si>
    <t>DCC-1-2-191</t>
  </si>
  <si>
    <t>DCC-1-2-192</t>
  </si>
  <si>
    <t>DCC-1-2-193</t>
  </si>
  <si>
    <t>DCC-1-2-194</t>
  </si>
  <si>
    <t>DCC-1-2-195</t>
  </si>
  <si>
    <t>DCC-1-2-196</t>
  </si>
  <si>
    <t>DCC-1-2-197</t>
  </si>
  <si>
    <t>DCC-1-2-198</t>
  </si>
  <si>
    <t>DCC-1-2-199</t>
  </si>
  <si>
    <t>DCC-1-2-200</t>
  </si>
  <si>
    <t>DCC-1-2-201</t>
  </si>
  <si>
    <t>DCC-1-2-202</t>
  </si>
  <si>
    <t>DCC-1-2-203</t>
  </si>
  <si>
    <t>DCC-1-2-204</t>
  </si>
  <si>
    <t>DCC-1-2-205</t>
  </si>
  <si>
    <t>DCC-1-2-206</t>
  </si>
  <si>
    <t>DCC-1-2-207</t>
  </si>
  <si>
    <t>DCC-1-2-208</t>
  </si>
  <si>
    <t>DCC-1-2-209</t>
  </si>
  <si>
    <t>DCC-1-2-210</t>
  </si>
  <si>
    <t>DCC-1-2-211</t>
  </si>
  <si>
    <t>DCC-1-2-212</t>
  </si>
  <si>
    <t>DCC-1-2-213</t>
  </si>
  <si>
    <t>DCC-1-2-214</t>
  </si>
  <si>
    <t>DCC-1-2-215</t>
  </si>
  <si>
    <t>DCC-1-2-216</t>
  </si>
  <si>
    <t>DCC-1-2-217</t>
  </si>
  <si>
    <t>DCC-1-2-218</t>
  </si>
  <si>
    <t>DCC-1-2-219</t>
  </si>
  <si>
    <t>DCC-1-2-220</t>
  </si>
  <si>
    <t>DCC-1-2-221</t>
  </si>
  <si>
    <t>DCC-1-2-222</t>
  </si>
  <si>
    <t>DCC-1-2-223</t>
  </si>
  <si>
    <t>DCC-1-2-224</t>
  </si>
  <si>
    <t>DCC-1-2-225</t>
  </si>
  <si>
    <t>DCC-1-2-226</t>
  </si>
  <si>
    <t>DCC-1-2-227</t>
  </si>
  <si>
    <t>DCC-1-2-228</t>
  </si>
  <si>
    <t>DCC-1-2-229</t>
  </si>
  <si>
    <t>DCC-1-2-230</t>
  </si>
  <si>
    <t>DCC-1-2-231</t>
  </si>
  <si>
    <t>DCC-1-2-232</t>
  </si>
  <si>
    <t>DCC-1-2-233</t>
  </si>
  <si>
    <t>DCC-1-2-234</t>
  </si>
  <si>
    <t>DCC-1-2-235</t>
  </si>
  <si>
    <t>DCC-1-2-236</t>
  </si>
  <si>
    <t>DCC-1-2-237</t>
  </si>
  <si>
    <t>DCC-1-2-238</t>
  </si>
  <si>
    <t>DCC-1-2-239</t>
  </si>
  <si>
    <t>DCC-1-2-240</t>
  </si>
  <si>
    <t>DCC-1-2-241</t>
  </si>
  <si>
    <t>DCC-1-2-242</t>
  </si>
  <si>
    <t>DCC-1-2-243</t>
  </si>
  <si>
    <t>DCC-1-2-244</t>
  </si>
  <si>
    <t>DCC-1-2-245</t>
  </si>
  <si>
    <t>DCC-1-2-248</t>
  </si>
  <si>
    <t>DCC-1-2-250</t>
  </si>
  <si>
    <t>QiePian2</t>
  </si>
  <si>
    <t>AHU-C</t>
  </si>
  <si>
    <t>AHU-2-2-1</t>
  </si>
  <si>
    <t>2号切片车间</t>
  </si>
  <si>
    <t>切片区</t>
  </si>
  <si>
    <t>NS-2-27-二层设备平面布置图</t>
  </si>
  <si>
    <t>AHU-2-2-2</t>
  </si>
  <si>
    <t>AHU-2-2-3</t>
  </si>
  <si>
    <t>AHU-D</t>
  </si>
  <si>
    <t>AHU-2-2-4</t>
  </si>
  <si>
    <t>自动粘胶区</t>
  </si>
  <si>
    <t>AHU-2-2-5</t>
  </si>
  <si>
    <t>脱胶清洗区</t>
  </si>
  <si>
    <t>AHU-2-2-6</t>
  </si>
  <si>
    <t>AHU-2-2-7</t>
  </si>
  <si>
    <t>AHU-2-2-8</t>
  </si>
  <si>
    <t>AHU-2-2-9</t>
  </si>
  <si>
    <t>AHU-2-2-10</t>
  </si>
  <si>
    <t>AHU-2-2-11</t>
  </si>
  <si>
    <t>检测分选区</t>
  </si>
  <si>
    <t>AHU-2-2-12</t>
  </si>
  <si>
    <t>RCU-A</t>
  </si>
  <si>
    <t>RCU-2-1-1</t>
  </si>
  <si>
    <t>水冷空气处理机组</t>
  </si>
  <si>
    <t>RCU-2-1-2</t>
  </si>
  <si>
    <t>RCU-2-1-3</t>
  </si>
  <si>
    <t>RCU-2-1-4</t>
  </si>
  <si>
    <t>RCU-B</t>
  </si>
  <si>
    <t>RCU-2-2-1</t>
  </si>
  <si>
    <t>礼堂</t>
  </si>
  <si>
    <t>RCU-2-2-2</t>
  </si>
  <si>
    <t>RCU-2-2-3</t>
  </si>
  <si>
    <t>RCU-2-2-4</t>
  </si>
  <si>
    <t>RCU-2-2-5</t>
  </si>
  <si>
    <t>RCU-2-2-6</t>
  </si>
  <si>
    <t>MCU-2-1-1</t>
  </si>
  <si>
    <t>门厅</t>
  </si>
  <si>
    <t>MCU-2-1-2</t>
  </si>
  <si>
    <t>东北方向北部入口</t>
  </si>
  <si>
    <t>MCU-2-1-3</t>
  </si>
  <si>
    <t>东北方向东部入口</t>
  </si>
  <si>
    <t>DiWen</t>
  </si>
  <si>
    <t>CH-A</t>
  </si>
  <si>
    <t>CH-7-1F-1</t>
  </si>
  <si>
    <t>低温水系统</t>
  </si>
  <si>
    <t>7号动力站</t>
  </si>
  <si>
    <t>低温冷水机组1</t>
  </si>
  <si>
    <t>QS-07-09一层动力站设备布置平面图</t>
  </si>
  <si>
    <t>CH-7-1F-2</t>
  </si>
  <si>
    <t>低温冷水机组2</t>
  </si>
  <si>
    <t>CH-7-1F-3</t>
  </si>
  <si>
    <t>低温冷水机组3</t>
  </si>
  <si>
    <t>CH-7-1F-4</t>
  </si>
  <si>
    <t>低温冷水机组4</t>
  </si>
  <si>
    <t>CH-7-1F-5</t>
  </si>
  <si>
    <t>低温冷水机组5</t>
  </si>
  <si>
    <t>CH-7-1F-6</t>
  </si>
  <si>
    <t>低温冷水机组6</t>
  </si>
  <si>
    <t>CH-7-1F-7</t>
  </si>
  <si>
    <t>低温冷水机组7</t>
  </si>
  <si>
    <t>CH-7-1F-8</t>
  </si>
  <si>
    <t>低温冷水机组8</t>
  </si>
  <si>
    <t>CH-7-1F-9</t>
  </si>
  <si>
    <t>低温冷水机组9</t>
  </si>
  <si>
    <t>CH-7-1F-10</t>
  </si>
  <si>
    <t>低温冷水机组10</t>
  </si>
  <si>
    <t>CH-7-1F-11</t>
  </si>
  <si>
    <t>低温冷水机组11</t>
  </si>
  <si>
    <t>CH-7-1F-12</t>
  </si>
  <si>
    <t>低温冷水机组12</t>
  </si>
  <si>
    <t>CH-7-1F-13</t>
  </si>
  <si>
    <t>低温冷水机组13</t>
  </si>
  <si>
    <t>CH-B</t>
  </si>
  <si>
    <t>CH-7-1F-14</t>
  </si>
  <si>
    <t>双工况低温冷水机组14</t>
  </si>
  <si>
    <t>CH-7-1F-15</t>
  </si>
  <si>
    <t>双工况低温冷水机组15</t>
  </si>
  <si>
    <t>CHP-7-1F-1</t>
  </si>
  <si>
    <t>低温冷冻泵1</t>
  </si>
  <si>
    <t>CHP-7-1F-2</t>
  </si>
  <si>
    <t>低温冷冻泵2</t>
  </si>
  <si>
    <t>CHP-7-1F-3</t>
  </si>
  <si>
    <t>低温冷冻泵3</t>
  </si>
  <si>
    <t>CHP-7-1F-4</t>
  </si>
  <si>
    <t>低温冷冻泵4</t>
  </si>
  <si>
    <t>CHP-7-1F-5</t>
  </si>
  <si>
    <t>低温冷冻泵5</t>
  </si>
  <si>
    <t>CHP-7-1F-6</t>
  </si>
  <si>
    <t>低温冷冻泵6</t>
  </si>
  <si>
    <t>CHP-7-1F-7</t>
  </si>
  <si>
    <t>低温冷冻泵7</t>
  </si>
  <si>
    <t>CHP-7-1F-8</t>
  </si>
  <si>
    <t>低温冷冻泵8</t>
  </si>
  <si>
    <t>CHP-7-1F-9</t>
  </si>
  <si>
    <t>低温冷冻泵9</t>
  </si>
  <si>
    <t>CHP-7-1F-10</t>
  </si>
  <si>
    <t>低温冷冻泵10</t>
  </si>
  <si>
    <t>CHP-7-1F-11</t>
  </si>
  <si>
    <t>低温冷冻泵11</t>
  </si>
  <si>
    <t>CHP-7-1F-12</t>
  </si>
  <si>
    <t>低温冷冻泵12</t>
  </si>
  <si>
    <t>CHP-7-1F-13</t>
  </si>
  <si>
    <t>低温冷冻泵13</t>
  </si>
  <si>
    <t>CHP-7-1F-14</t>
  </si>
  <si>
    <t>低温冷冻泵14</t>
  </si>
  <si>
    <t>CHP-7-1F-15</t>
  </si>
  <si>
    <t>低温冷冻泵15</t>
  </si>
  <si>
    <t>CHP-7-1F-16</t>
  </si>
  <si>
    <t>低温冷冻泵16</t>
  </si>
  <si>
    <t>CHP-7-1F-17</t>
  </si>
  <si>
    <t>低温冷冻泵17</t>
  </si>
  <si>
    <t>CWP-7-1F-1</t>
  </si>
  <si>
    <t>低温冷却泵1</t>
  </si>
  <si>
    <t>CWP-7-1F-2</t>
  </si>
  <si>
    <t>低温冷却泵2</t>
  </si>
  <si>
    <t>CWP-7-1F-3</t>
  </si>
  <si>
    <t>低温冷却泵3</t>
  </si>
  <si>
    <t>CWP-7-1F-4</t>
  </si>
  <si>
    <t>低温冷却泵4</t>
  </si>
  <si>
    <t>CWP-7-1F-5</t>
  </si>
  <si>
    <t>低温冷却泵5</t>
  </si>
  <si>
    <t>CWP-7-1F-6</t>
  </si>
  <si>
    <t>低温冷却泵6</t>
  </si>
  <si>
    <t>CWP-7-1F-7</t>
  </si>
  <si>
    <t>低温冷却泵7</t>
  </si>
  <si>
    <t>CWP-7-1F-8</t>
  </si>
  <si>
    <t>低温冷却泵8</t>
  </si>
  <si>
    <t>CWP-7-1F-9</t>
  </si>
  <si>
    <t>低温冷却泵9</t>
  </si>
  <si>
    <t>CWP-7-1F-10</t>
  </si>
  <si>
    <t>低温冷却泵10</t>
  </si>
  <si>
    <t>CWP-7-1F-11</t>
  </si>
  <si>
    <t>低温冷却泵11</t>
  </si>
  <si>
    <t>CWP-7-1F-12</t>
  </si>
  <si>
    <t>低温冷却泵12</t>
  </si>
  <si>
    <t>CWP-7-1F-13</t>
  </si>
  <si>
    <t>低温冷却泵13</t>
  </si>
  <si>
    <t>CWP-7-1F-14</t>
  </si>
  <si>
    <t>低温冷却泵14</t>
  </si>
  <si>
    <t>CWP-7-1F-15</t>
  </si>
  <si>
    <t>低温冷却泵15</t>
  </si>
  <si>
    <t>CWP-7-1F-16</t>
  </si>
  <si>
    <t>低温冷却泵16</t>
  </si>
  <si>
    <t>CWP-7-1F-17</t>
  </si>
  <si>
    <t>低温冷却泵17</t>
  </si>
  <si>
    <t>CT-A</t>
  </si>
  <si>
    <t>CT-7-RF-1</t>
  </si>
  <si>
    <t>冷却塔风机</t>
  </si>
  <si>
    <t>低温冷却塔1</t>
  </si>
  <si>
    <t>CT-7-RF-2</t>
  </si>
  <si>
    <t>低温冷却塔2</t>
  </si>
  <si>
    <t>CT-7-RF-3</t>
  </si>
  <si>
    <t>低温冷却塔3</t>
  </si>
  <si>
    <t>CT-7-RF-4</t>
  </si>
  <si>
    <t>低温冷却塔4</t>
  </si>
  <si>
    <t>CT-7-RF-5</t>
  </si>
  <si>
    <t>低温冷却塔5</t>
  </si>
  <si>
    <t>CT-7-RF-6</t>
  </si>
  <si>
    <t>低温冷却塔6</t>
  </si>
  <si>
    <t>CT-7-RF-7</t>
  </si>
  <si>
    <t>低温冷却塔7</t>
  </si>
  <si>
    <t>CT-7-RF-8</t>
  </si>
  <si>
    <t>低温冷却塔8</t>
  </si>
  <si>
    <t>CT-7-RF-9</t>
  </si>
  <si>
    <t>低温冷却塔9</t>
  </si>
  <si>
    <t>CT-7-RF-10</t>
  </si>
  <si>
    <t>低温冷却塔10</t>
  </si>
  <si>
    <t>CT-7-RF-11</t>
  </si>
  <si>
    <t>低温冷却塔11</t>
  </si>
  <si>
    <t>CT-7-RF-12</t>
  </si>
  <si>
    <t>低温冷却塔12</t>
  </si>
  <si>
    <t>CT-7-RF-13</t>
  </si>
  <si>
    <t>低温冷却塔13</t>
  </si>
  <si>
    <t>CT-7-RF-14</t>
  </si>
  <si>
    <t>低温冷却塔14</t>
  </si>
  <si>
    <t>CT-7-RF-15</t>
  </si>
  <si>
    <t>低温冷却塔15</t>
  </si>
  <si>
    <t>CT-7-RF-16</t>
  </si>
  <si>
    <t>低温冷却塔16</t>
  </si>
  <si>
    <t>CT-7-RF-17</t>
  </si>
  <si>
    <t>低温冷却塔17</t>
  </si>
  <si>
    <t>CT-7-RF-18</t>
  </si>
  <si>
    <t>低温冷却塔18</t>
  </si>
  <si>
    <t>CT-7-RF-19</t>
  </si>
  <si>
    <t>低温冷却塔19</t>
  </si>
  <si>
    <t>CT-7-RF-20</t>
  </si>
  <si>
    <t>低温冷却塔20</t>
  </si>
  <si>
    <t>CT-7-RF-21</t>
  </si>
  <si>
    <t>低温冷却塔21</t>
  </si>
  <si>
    <t>CT-7-RF-22</t>
  </si>
  <si>
    <t>低温冷却塔22</t>
  </si>
  <si>
    <t>CT-7-RF-23</t>
  </si>
  <si>
    <t>低温冷却塔23</t>
  </si>
  <si>
    <t>CT-7-RF-24</t>
  </si>
  <si>
    <t>低温冷却塔24</t>
  </si>
  <si>
    <t>CT-7-RF-25</t>
  </si>
  <si>
    <t>低温冷却塔25</t>
  </si>
  <si>
    <t>CT-7-RF-26</t>
  </si>
  <si>
    <t>低温冷却塔26</t>
  </si>
  <si>
    <t>CT-7-RF-27</t>
  </si>
  <si>
    <t>低温冷却塔27</t>
  </si>
  <si>
    <t>CT-7-RF-28</t>
  </si>
  <si>
    <t>低温冷却塔28</t>
  </si>
  <si>
    <t>CT-7-RF-29</t>
  </si>
  <si>
    <t>低温冷却塔29</t>
  </si>
  <si>
    <t>CT-7-RF-30</t>
  </si>
  <si>
    <t>低温冷却塔30</t>
  </si>
  <si>
    <t>CT-7-RF-31</t>
  </si>
  <si>
    <t>低温冷却塔31</t>
  </si>
  <si>
    <t>CT-7-RF-32</t>
  </si>
  <si>
    <t>低温冷却塔32</t>
  </si>
  <si>
    <t>CT-7-RF-33</t>
  </si>
  <si>
    <t>低温冷却塔33</t>
  </si>
  <si>
    <t>CT-7-RF-34</t>
  </si>
  <si>
    <t>低温冷却塔34</t>
  </si>
  <si>
    <t>CT-7-RF-35</t>
  </si>
  <si>
    <t>低温冷却塔35</t>
  </si>
  <si>
    <t>CT-7-RF-36</t>
  </si>
  <si>
    <t>低温冷却塔36</t>
  </si>
  <si>
    <t>CT-7-RF-37</t>
  </si>
  <si>
    <t>低温冷却塔37</t>
  </si>
  <si>
    <t>CT-7-RF-38</t>
  </si>
  <si>
    <t>低温冷却塔38</t>
  </si>
  <si>
    <t>CT-7-RF-39</t>
  </si>
  <si>
    <t>低温冷却塔39</t>
  </si>
  <si>
    <t>CT-7-RF-40</t>
  </si>
  <si>
    <t>低温冷却塔40</t>
  </si>
  <si>
    <t>CT-7-RF-41</t>
  </si>
  <si>
    <t>低温冷却塔41</t>
  </si>
  <si>
    <t>CT-7-RF-42</t>
  </si>
  <si>
    <t>低温冷却塔42</t>
  </si>
  <si>
    <t>CT-7-RF-43</t>
  </si>
  <si>
    <t>低温冷却塔43</t>
  </si>
  <si>
    <t>CT-7-RF-44</t>
  </si>
  <si>
    <t>低温冷却塔44</t>
  </si>
  <si>
    <t>VRE</t>
  </si>
  <si>
    <t>VRE-7-DW-LQPT1</t>
  </si>
  <si>
    <t>低温冷却旁通阀1</t>
  </si>
  <si>
    <t>阀门暂时无法体现</t>
  </si>
  <si>
    <t>VRE-7-DW-LQPT2</t>
  </si>
  <si>
    <t>低温冷却旁通阀2</t>
  </si>
  <si>
    <t>VRE-7-DW-LDPT</t>
  </si>
  <si>
    <t>低温冷冻旁通阀</t>
  </si>
  <si>
    <t>VSS</t>
  </si>
  <si>
    <t>VSS-7-DW-LDF1</t>
  </si>
  <si>
    <t>低温冷冻阀1</t>
  </si>
  <si>
    <t>VSS-7-DW-LDF2</t>
  </si>
  <si>
    <t>低温冷冻阀2</t>
  </si>
  <si>
    <t>VSS-7-DW-LDF3</t>
  </si>
  <si>
    <t>低温冷冻阀3</t>
  </si>
  <si>
    <t>VSS-7-DW-LDF4</t>
  </si>
  <si>
    <t>低温冷冻阀4</t>
  </si>
  <si>
    <t>VSS-7-DW-LDF5</t>
  </si>
  <si>
    <t>低温冷冻阀5</t>
  </si>
  <si>
    <t>VSS-7-DW-LDF6</t>
  </si>
  <si>
    <t>低温冷冻阀6</t>
  </si>
  <si>
    <t>VSS-7-DW-LDF7</t>
  </si>
  <si>
    <t>低温冷冻阀7</t>
  </si>
  <si>
    <t>VSS-7-DW-LDF8</t>
  </si>
  <si>
    <t>低温冷冻阀8</t>
  </si>
  <si>
    <t>VSS-7-DW-LDF9</t>
  </si>
  <si>
    <t>低温冷冻阀9</t>
  </si>
  <si>
    <t>VSS-7-DW-LDF10</t>
  </si>
  <si>
    <t>低温冷冻阀10</t>
  </si>
  <si>
    <t>VSS-7-DW-LDF11</t>
  </si>
  <si>
    <t>低温冷冻阀11</t>
  </si>
  <si>
    <t>VSS-7-DW-LDF12</t>
  </si>
  <si>
    <t>低温冷冻阀12</t>
  </si>
  <si>
    <t>VSS-7-DW-LDF13</t>
  </si>
  <si>
    <t>低温冷冻阀13</t>
  </si>
  <si>
    <t>VSS-7-DW-LDF14</t>
  </si>
  <si>
    <t>双工况低温冷冻阀14</t>
  </si>
  <si>
    <t>VSS-7-DW-LDF15</t>
  </si>
  <si>
    <t>双工况低温冷冻阀15</t>
  </si>
  <si>
    <t>VSS-7-DW-LQF1</t>
  </si>
  <si>
    <t>低温冷却阀1</t>
  </si>
  <si>
    <t>VSS-7-DW-LQF2</t>
  </si>
  <si>
    <t>低温冷却阀2</t>
  </si>
  <si>
    <t>VSS-7-DW-LQF3</t>
  </si>
  <si>
    <t>低温冷却阀3</t>
  </si>
  <si>
    <t>VSS-7-DW-LQF4</t>
  </si>
  <si>
    <t>低温冷却阀4</t>
  </si>
  <si>
    <t>VSS-7-DW-LQF5</t>
  </si>
  <si>
    <t>低温冷却阀5</t>
  </si>
  <si>
    <t>VSS-7-DW-LQF6</t>
  </si>
  <si>
    <t>低温冷却阀6</t>
  </si>
  <si>
    <t>VSS-7-DW-LQF7</t>
  </si>
  <si>
    <t>低温冷却阀7</t>
  </si>
  <si>
    <t>VSS-7-DW-LQF8</t>
  </si>
  <si>
    <t>低温冷却阀8</t>
  </si>
  <si>
    <t>VSS-7-DW-LQF9</t>
  </si>
  <si>
    <t>低温冷却阀9</t>
  </si>
  <si>
    <t>VSS-7-DW-LQF10</t>
  </si>
  <si>
    <t>低温冷却阀10</t>
  </si>
  <si>
    <t>VSS-7-DW-LQF11</t>
  </si>
  <si>
    <t>低温冷却阀11</t>
  </si>
  <si>
    <t>VSS-7-DW-LQF12</t>
  </si>
  <si>
    <t>低温冷却阀12</t>
  </si>
  <si>
    <t>VSS-7-DW-LQF13</t>
  </si>
  <si>
    <t>低温冷却阀13</t>
  </si>
  <si>
    <t>VSS-7-DW-LQGSF14</t>
  </si>
  <si>
    <t>双工况低温冷却供水阀14</t>
  </si>
  <si>
    <t>VSS-7-DW-LQHSF14</t>
  </si>
  <si>
    <t>双工况低温冷却回水阀14</t>
  </si>
  <si>
    <t>VSS-7-DW-LQGSF15</t>
  </si>
  <si>
    <t>双工况低温冷却供水阀15</t>
  </si>
  <si>
    <t>VSS-7-DW-LQHSF15</t>
  </si>
  <si>
    <t>双工况低温冷却回水阀15</t>
  </si>
  <si>
    <t>VSS-7-DW-RSGSF14</t>
  </si>
  <si>
    <t>双工况低温热水供水阀14</t>
  </si>
  <si>
    <t>VSS-7-DW-RSHSF14</t>
  </si>
  <si>
    <t>双工况低温热水回水阀14</t>
  </si>
  <si>
    <t>VSS-7-DW-RSGSF15</t>
  </si>
  <si>
    <t>双工况低温热水供水阀15</t>
  </si>
  <si>
    <t>VSS-7-DW-RSHSF15</t>
  </si>
  <si>
    <t>双工况低温热水回水阀15</t>
  </si>
  <si>
    <t>ZhongWen</t>
  </si>
  <si>
    <t>RMCH</t>
  </si>
  <si>
    <t>RMCH-7-1F-1</t>
  </si>
  <si>
    <t>中温水系统</t>
  </si>
  <si>
    <t>双工况中温冷水机组1</t>
  </si>
  <si>
    <t>RMCH-7-1F-2</t>
  </si>
  <si>
    <t>双工况中温冷水机组2</t>
  </si>
  <si>
    <t>RMCH-7-1F-3</t>
  </si>
  <si>
    <t>双工况中温冷水机组3</t>
  </si>
  <si>
    <t>RMCH-7-1F-4</t>
  </si>
  <si>
    <t>双工况中温冷水机组4</t>
  </si>
  <si>
    <t>RMCH-7-1F-5</t>
  </si>
  <si>
    <t>双工况中温冷水机组5</t>
  </si>
  <si>
    <t>RMCH-7-1F-6</t>
  </si>
  <si>
    <t>双工况中温冷水机组6</t>
  </si>
  <si>
    <t>RMCH-7-1F-7</t>
  </si>
  <si>
    <t>双工况中温冷水机组7</t>
  </si>
  <si>
    <t>MCHP</t>
  </si>
  <si>
    <t>MCHP-7-1F-1</t>
  </si>
  <si>
    <t>中温冷冻泵1</t>
  </si>
  <si>
    <t>MCHP-7-1F-2</t>
  </si>
  <si>
    <t>中温冷冻泵2</t>
  </si>
  <si>
    <t>MCHP-7-1F-3</t>
  </si>
  <si>
    <t>中温冷冻泵3</t>
  </si>
  <si>
    <t>MCHP-7-1F-4</t>
  </si>
  <si>
    <t>中温冷冻泵4</t>
  </si>
  <si>
    <t>MCHP-7-1F-5</t>
  </si>
  <si>
    <t>中温冷冻泵5</t>
  </si>
  <si>
    <t>MCHP-7-1F-6</t>
  </si>
  <si>
    <t>中温冷冻泵6</t>
  </si>
  <si>
    <t>MCHP-7-1F-7</t>
  </si>
  <si>
    <t>中温冷冻泵7</t>
  </si>
  <si>
    <t>MCHP-7-1F-8</t>
  </si>
  <si>
    <t>中温冷冻泵8</t>
  </si>
  <si>
    <t>MCHP-7-1F-9</t>
  </si>
  <si>
    <t>中温冷冻泵9</t>
  </si>
  <si>
    <t>CWP-7-1F-18</t>
  </si>
  <si>
    <t>中温冷却泵18</t>
  </si>
  <si>
    <t>CWP-7-1F-19</t>
  </si>
  <si>
    <t>中温冷却泵19</t>
  </si>
  <si>
    <t>CWP-7-1F-20</t>
  </si>
  <si>
    <t>中温冷却泵20</t>
  </si>
  <si>
    <t>CWP-7-1F-21</t>
  </si>
  <si>
    <t>中温冷却泵21</t>
  </si>
  <si>
    <t>CWP-7-1F-22</t>
  </si>
  <si>
    <t>中温冷却泵22</t>
  </si>
  <si>
    <t>中温冷却泵23</t>
  </si>
  <si>
    <t>CWP-7-1F-24</t>
  </si>
  <si>
    <t>中温冷却泵24</t>
  </si>
  <si>
    <t>CWP-7-1F-25</t>
  </si>
  <si>
    <t>中温冷却泵25</t>
  </si>
  <si>
    <t>CWP-7-1F-26</t>
  </si>
  <si>
    <t>中温冷却泵26</t>
  </si>
  <si>
    <t>CT-B</t>
  </si>
  <si>
    <t>中温冷却塔45</t>
  </si>
  <si>
    <t>CT-7-RF-46</t>
  </si>
  <si>
    <t>中温冷却塔46</t>
  </si>
  <si>
    <t>CT-7-RF-47</t>
  </si>
  <si>
    <t>中温冷却塔47</t>
  </si>
  <si>
    <t>CT-7-RF-48</t>
  </si>
  <si>
    <t>中温冷却塔48</t>
  </si>
  <si>
    <t>CT-7-RF-49</t>
  </si>
  <si>
    <t>中温冷却塔49</t>
  </si>
  <si>
    <t>CT-7-RF-50</t>
  </si>
  <si>
    <t>中温冷却塔50</t>
  </si>
  <si>
    <t>CT-7-RF-51</t>
  </si>
  <si>
    <t>中温冷却塔51</t>
  </si>
  <si>
    <t>CT-7-RF-52</t>
  </si>
  <si>
    <t>中温冷却塔52</t>
  </si>
  <si>
    <t>CT-7-RF-53</t>
  </si>
  <si>
    <t>中温冷却塔53</t>
  </si>
  <si>
    <t>CT-7-RF-54</t>
  </si>
  <si>
    <t>中温冷却塔54</t>
  </si>
  <si>
    <t>CT-7-RF-55</t>
  </si>
  <si>
    <t>中温冷却塔55</t>
  </si>
  <si>
    <t>CT-7-RF-56</t>
  </si>
  <si>
    <t>中温冷却塔56</t>
  </si>
  <si>
    <t>CT-7-RF-57</t>
  </si>
  <si>
    <t>中温冷却塔57</t>
  </si>
  <si>
    <t>CT-7-RF-58</t>
  </si>
  <si>
    <t>中温冷却塔58</t>
  </si>
  <si>
    <t>CT-7-RF-59</t>
  </si>
  <si>
    <t>中温冷却塔59</t>
  </si>
  <si>
    <t>CT-7-RF-60</t>
  </si>
  <si>
    <t>中温冷却塔60</t>
  </si>
  <si>
    <t>CT-7-RF-61</t>
  </si>
  <si>
    <t>中温冷却塔61</t>
  </si>
  <si>
    <t>CT-7-RF-62</t>
  </si>
  <si>
    <t>中温冷却塔62</t>
  </si>
  <si>
    <t>CT-7-RF-63</t>
  </si>
  <si>
    <t>中温冷却塔63</t>
  </si>
  <si>
    <t>CT-7-RF-64</t>
  </si>
  <si>
    <t>中温冷却塔64</t>
  </si>
  <si>
    <t>VRE-7-ZW-LDPT</t>
  </si>
  <si>
    <t>中温冷冻旁通阀</t>
  </si>
  <si>
    <t>VRE-7-ZW-LQPT</t>
  </si>
  <si>
    <t>中温冷却旁通阀</t>
  </si>
  <si>
    <t>VSS-7-ZW-LDF1</t>
  </si>
  <si>
    <t>中温冷冻阀1</t>
  </si>
  <si>
    <t>VSS-7-ZW-LDF2</t>
  </si>
  <si>
    <t>中温冷冻阀2</t>
  </si>
  <si>
    <t>VSS-7-ZW-LDF3</t>
  </si>
  <si>
    <t>中温冷冻阀3</t>
  </si>
  <si>
    <t>VSS-7-ZW-LDF4</t>
  </si>
  <si>
    <t>中温冷冻阀4</t>
  </si>
  <si>
    <t>VSS-7-ZW-LDF5</t>
  </si>
  <si>
    <t>中温冷冻阀5</t>
  </si>
  <si>
    <t>VSS-7-ZW-LDF6</t>
  </si>
  <si>
    <t>中温冷冻阀6</t>
  </si>
  <si>
    <t>VSS-7-ZW-LDF7</t>
  </si>
  <si>
    <t>中温冷冻阀7</t>
  </si>
  <si>
    <t>VSS-7-ZW-LQGSF1</t>
  </si>
  <si>
    <t>中温冷却供水阀1</t>
  </si>
  <si>
    <t>VSS-7-ZW-LQGSF2</t>
  </si>
  <si>
    <t>中温冷却供水阀2</t>
  </si>
  <si>
    <t>VSS-7-ZW-LQGSF3</t>
  </si>
  <si>
    <t>中温冷却供水阀3</t>
  </si>
  <si>
    <t>VSS-7-ZW-LQGSF4</t>
  </si>
  <si>
    <t>中温冷却供水阀4</t>
  </si>
  <si>
    <t>VSS-7-ZW-LQGSF5</t>
  </si>
  <si>
    <t>中温冷却供水阀5</t>
  </si>
  <si>
    <t>VSS-7-ZW-LQGSF6</t>
  </si>
  <si>
    <t>中温冷却供水阀6</t>
  </si>
  <si>
    <t>VSS-7-ZW-LQGSF7</t>
  </si>
  <si>
    <t>中温冷却供水阀7</t>
  </si>
  <si>
    <t>VSS-7-ZW-LQHSF1</t>
  </si>
  <si>
    <t>中温冷却回水阀1</t>
  </si>
  <si>
    <t>VSS-7-ZW-LQHSF2</t>
  </si>
  <si>
    <t>中温冷却回水阀2</t>
  </si>
  <si>
    <t>VSS-7-ZW-LQHSF3</t>
  </si>
  <si>
    <t>中温冷却回水阀3</t>
  </si>
  <si>
    <t>VSS-7-ZW-LQHSF4</t>
  </si>
  <si>
    <t>中温冷却回水阀4</t>
  </si>
  <si>
    <t>VSS-7-ZW-LQHSF5</t>
  </si>
  <si>
    <t>中温冷却回水阀5</t>
  </si>
  <si>
    <t>VSS-7-ZW-LQHSF6</t>
  </si>
  <si>
    <t>中温冷却回水阀6</t>
  </si>
  <si>
    <t>VSS-7-ZW-LQHSF7</t>
  </si>
  <si>
    <t>中温冷却回水阀7</t>
  </si>
  <si>
    <t>VSS-7-ZW-RSGSF1</t>
  </si>
  <si>
    <t>中温热水供水阀1</t>
  </si>
  <si>
    <t>VSS-7-ZW-RSGSF2</t>
  </si>
  <si>
    <t>中温热水供水阀2</t>
  </si>
  <si>
    <t>VSS-7-ZW-RSGSF3</t>
  </si>
  <si>
    <t>中温热水供水阀3</t>
  </si>
  <si>
    <t>VSS-7-ZW-RSGSF4</t>
  </si>
  <si>
    <t>中温热水供水阀4</t>
  </si>
  <si>
    <t>VSS-7-ZW-RSGSF5</t>
  </si>
  <si>
    <t>中温热水供水阀5</t>
  </si>
  <si>
    <t>VSS-7-ZW-RSGSF6</t>
  </si>
  <si>
    <t>中温热水供水阀6</t>
  </si>
  <si>
    <t>VSS-7-ZW-RSGSF7</t>
  </si>
  <si>
    <t>中温热水供水阀7</t>
  </si>
  <si>
    <t>VSS-7-ZW-RSHSF1</t>
  </si>
  <si>
    <t>VSS-7-ZW-RSHSF2</t>
  </si>
  <si>
    <t>VSS-7-ZW-RSHSF3</t>
  </si>
  <si>
    <t>VSS-7-ZW-RSHSF4</t>
  </si>
  <si>
    <t>VSS-7-ZW-RSHSF5</t>
  </si>
  <si>
    <t>VSS-7-ZW-RSHSF6</t>
  </si>
  <si>
    <t>VSS-7-ZW-RSHSF7</t>
  </si>
  <si>
    <t>GuoLu</t>
  </si>
  <si>
    <t>GL</t>
  </si>
  <si>
    <t>GL-7-1F-1</t>
  </si>
  <si>
    <t>锅炉热水系统</t>
  </si>
  <si>
    <t>热水锅炉1</t>
  </si>
  <si>
    <t>GL-7-1F-2</t>
  </si>
  <si>
    <t>热水锅炉2</t>
  </si>
  <si>
    <t>GL-7-1F-3</t>
  </si>
  <si>
    <t>热水锅炉3</t>
  </si>
  <si>
    <t>GL-7-1F-4</t>
  </si>
  <si>
    <t>热水锅炉4</t>
  </si>
  <si>
    <t>GL-7-1F-5</t>
  </si>
  <si>
    <t>热水锅炉5</t>
  </si>
  <si>
    <t>GL-7-1F-6</t>
  </si>
  <si>
    <t>热水锅炉6</t>
  </si>
  <si>
    <t>GL-7-1F-7</t>
  </si>
  <si>
    <t>热水锅炉7</t>
  </si>
  <si>
    <t>GL-7-1F-8</t>
  </si>
  <si>
    <t>热水锅炉8</t>
  </si>
  <si>
    <t>GL-7-1F-9</t>
  </si>
  <si>
    <t>热水锅炉9</t>
  </si>
  <si>
    <t>GL-7-1F-10</t>
  </si>
  <si>
    <t>热水锅炉10</t>
  </si>
  <si>
    <t>HWP-7-1F-1</t>
  </si>
  <si>
    <t>锅炉热水泵1</t>
  </si>
  <si>
    <t>HWP-7-1F-2</t>
  </si>
  <si>
    <t>锅炉热水泵2</t>
  </si>
  <si>
    <t>HWP-7-1F-3</t>
  </si>
  <si>
    <t>锅炉热水泵3</t>
  </si>
  <si>
    <t>HWP-7-1F-4</t>
  </si>
  <si>
    <t>锅炉热水泵4</t>
  </si>
  <si>
    <t>HWP-7-1F-5</t>
  </si>
  <si>
    <t>锅炉热水泵5</t>
  </si>
  <si>
    <t>HWP-7-1F-6</t>
  </si>
  <si>
    <t>锅炉热水泵6</t>
  </si>
  <si>
    <t>HWP-7-1F-7</t>
  </si>
  <si>
    <t>锅炉热水泵7</t>
  </si>
  <si>
    <t>HWP-7-1F-8</t>
  </si>
  <si>
    <t>锅炉热水泵8</t>
  </si>
  <si>
    <t>HWP-7-1F-9</t>
  </si>
  <si>
    <t>锅炉热水泵9</t>
  </si>
  <si>
    <t>HWP-7-1F-10</t>
  </si>
  <si>
    <t>锅炉热水泵10</t>
  </si>
  <si>
    <t>HWP-7-1F-11</t>
  </si>
  <si>
    <t>锅炉热水泵11</t>
  </si>
  <si>
    <t>HWP-7-1F-13</t>
  </si>
  <si>
    <t>锅炉热水泵13</t>
  </si>
  <si>
    <t>HWP-7-1F-14</t>
  </si>
  <si>
    <t>锅炉热水泵14</t>
  </si>
  <si>
    <t>HWP-7-1F-15</t>
  </si>
  <si>
    <t>锅炉热水泵15</t>
  </si>
  <si>
    <t>VRE-7-GL-CNPTF</t>
  </si>
  <si>
    <t>锅炉采暖旁通阀</t>
  </si>
  <si>
    <t>VRE-7-GL-AHPTF</t>
  </si>
  <si>
    <t>锅炉空调旁通阀</t>
  </si>
  <si>
    <t>VSS-7-GL-1</t>
  </si>
  <si>
    <t>锅炉热水阀1</t>
  </si>
  <si>
    <t>VSS-7-GL-2</t>
  </si>
  <si>
    <t>锅炉热水阀2</t>
  </si>
  <si>
    <t>VSS-7-GL-3</t>
  </si>
  <si>
    <t>锅炉热水阀3</t>
  </si>
  <si>
    <t>VSS-7-GL-4</t>
  </si>
  <si>
    <t>锅炉热水阀4</t>
  </si>
  <si>
    <t>VSS-7-GL-5</t>
  </si>
  <si>
    <t>锅炉热水阀5</t>
  </si>
  <si>
    <t>VSS-7-GL-6</t>
  </si>
  <si>
    <t>锅炉热水阀6</t>
  </si>
  <si>
    <t>VSS-7-GL-7</t>
  </si>
  <si>
    <t>锅炉热水阀7</t>
  </si>
  <si>
    <t>VSS-7-GL-8</t>
  </si>
  <si>
    <t>锅炉热水阀8</t>
  </si>
  <si>
    <t>VSS-7-GL-9</t>
  </si>
  <si>
    <t>锅炉热水阀9</t>
  </si>
  <si>
    <t>VSS-7-GL-10</t>
  </si>
  <si>
    <t>锅炉热水阀10</t>
  </si>
  <si>
    <t>KongYaJi</t>
  </si>
  <si>
    <t>AC-A</t>
  </si>
  <si>
    <t>AC-7-2F-1</t>
  </si>
  <si>
    <t>空压机系统</t>
  </si>
  <si>
    <t>空压机1</t>
  </si>
  <si>
    <t>AC-7-2F-2</t>
  </si>
  <si>
    <t>空压机2</t>
  </si>
  <si>
    <t>AC-7-2F-3</t>
  </si>
  <si>
    <t>空压机3</t>
  </si>
  <si>
    <t>AC-7-2F-4</t>
  </si>
  <si>
    <t>空压机4</t>
  </si>
  <si>
    <t>AC-7-2F-5</t>
  </si>
  <si>
    <t>空压机5</t>
  </si>
  <si>
    <t>AC-B</t>
  </si>
  <si>
    <t>AC-7-2F-6</t>
  </si>
  <si>
    <t>空压机6</t>
  </si>
  <si>
    <t>AC-7-2F-7</t>
  </si>
  <si>
    <t>空压机7</t>
  </si>
  <si>
    <t>AC-7-2F-8</t>
  </si>
  <si>
    <t>空压机8</t>
  </si>
  <si>
    <t>AC-7-2F-9</t>
  </si>
  <si>
    <t>空压机9</t>
  </si>
  <si>
    <t>AD-A</t>
  </si>
  <si>
    <t>AD-7-2F-1</t>
  </si>
  <si>
    <t>干燥机1</t>
  </si>
  <si>
    <t>AD-7-2F-2</t>
  </si>
  <si>
    <t>干燥机2</t>
  </si>
  <si>
    <t>AD-7-2F-3</t>
  </si>
  <si>
    <t>干燥机3</t>
  </si>
  <si>
    <t>AD-7-2F-4</t>
  </si>
  <si>
    <t>干燥机4</t>
  </si>
  <si>
    <t>AD-7-2F-5</t>
  </si>
  <si>
    <t>干燥机5</t>
  </si>
  <si>
    <t>AD-B</t>
  </si>
  <si>
    <t>AD-7-2F-6</t>
  </si>
  <si>
    <t>干燥机6</t>
  </si>
  <si>
    <t>AD-7-2F-7</t>
  </si>
  <si>
    <t>干燥机7</t>
  </si>
  <si>
    <t>AD-7-2F-8</t>
  </si>
  <si>
    <t>干燥机8</t>
  </si>
  <si>
    <t>KongYaJiPCW</t>
  </si>
  <si>
    <t>空压机冷却系统</t>
  </si>
  <si>
    <t>VRE-7-AC-BHHS1</t>
  </si>
  <si>
    <t>空压机冷却板换回水阀1</t>
  </si>
  <si>
    <t>VRE-7-AC-BHHS2</t>
  </si>
  <si>
    <t>空压机冷却板换回水阀2</t>
  </si>
  <si>
    <t>VRE-7-AC-BHHS3</t>
  </si>
  <si>
    <t>空压机冷却板换回水阀3</t>
  </si>
  <si>
    <t>VSS-7-AC-ACLQF1</t>
  </si>
  <si>
    <t>空压机冷却支管供水阀1</t>
  </si>
  <si>
    <t>VSS-7-AC-ACLQF2</t>
  </si>
  <si>
    <t>空压机冷却支管供水阀2</t>
  </si>
  <si>
    <t>VSS-7-AC-ACLQF3</t>
  </si>
  <si>
    <t>空压机冷却支管供水阀3</t>
  </si>
  <si>
    <t>VSS-7-AC-ACLQF4</t>
  </si>
  <si>
    <t>空压机冷却支管供水阀4</t>
  </si>
  <si>
    <t>VSS-7-AC-ACLQF5</t>
  </si>
  <si>
    <t>空压机冷却支管供水阀5</t>
  </si>
  <si>
    <t>VSS-7-AC-ACLQF6</t>
  </si>
  <si>
    <t>空压机冷却支管供水阀6</t>
  </si>
  <si>
    <t>VSS-7-AC-ACLQF7</t>
  </si>
  <si>
    <t>空压机冷却支管供水阀7</t>
  </si>
  <si>
    <t>VSS-7-AC-ACLQF8</t>
  </si>
  <si>
    <t>空压机冷却支管供水阀8</t>
  </si>
  <si>
    <t>VSS-7-AC-ACLQF9</t>
  </si>
  <si>
    <t>空压机冷却支管供水阀9</t>
  </si>
  <si>
    <t>VSS-7-AC-ADLQF1</t>
  </si>
  <si>
    <t>干燥机冷却支管供水阀1</t>
  </si>
  <si>
    <t>VSS-7-AC-ADLQF2</t>
  </si>
  <si>
    <t>干燥机冷却支管供水阀2</t>
  </si>
  <si>
    <t>VSS-7-AC-ADLQF3</t>
  </si>
  <si>
    <t>干燥机冷却支管供水阀3</t>
  </si>
  <si>
    <t>VSS-7-AC-ADLQF4</t>
  </si>
  <si>
    <t>干燥机冷却支管供水阀4</t>
  </si>
  <si>
    <t>VSS-7-AC-ADLQF5</t>
  </si>
  <si>
    <t>干燥机冷却支管供水阀5</t>
  </si>
  <si>
    <t>VSS-7-AC-ADLQF6</t>
  </si>
  <si>
    <t>干燥机冷却支管供水阀6</t>
  </si>
  <si>
    <t>VSS-7-AC-ADLQF7</t>
  </si>
  <si>
    <t>干燥机冷却支管供水阀7</t>
  </si>
  <si>
    <t>VSS-7-AC-ADLQF8</t>
  </si>
  <si>
    <t>干燥机冷却支管供水阀8</t>
  </si>
  <si>
    <t>VSS-7-AC-ADLQF9</t>
  </si>
  <si>
    <t>干燥机冷却支管供水阀9</t>
  </si>
  <si>
    <t>DianChi1PCW</t>
  </si>
  <si>
    <t>电池PCW系统</t>
  </si>
  <si>
    <t>PCWP-7-2F-1</t>
  </si>
  <si>
    <t>电池工艺冷却水泵1</t>
  </si>
  <si>
    <t>PCWP-7-2F-2</t>
  </si>
  <si>
    <t>电池工艺冷却水泵2</t>
  </si>
  <si>
    <t>PCWP-7-2F-3</t>
  </si>
  <si>
    <t>电池工艺冷却水泵3</t>
  </si>
  <si>
    <t>PCWP-7-2F-4</t>
  </si>
  <si>
    <t>电池工艺冷却水泵4</t>
  </si>
  <si>
    <t>PCWP-7-2F-5</t>
  </si>
  <si>
    <t>电池工艺冷却水泵5</t>
  </si>
  <si>
    <t>PCWP-7-2F-6</t>
  </si>
  <si>
    <t>电池工艺冷却水泵6</t>
  </si>
  <si>
    <t>PCWP-7-2F-7</t>
  </si>
  <si>
    <t>电池工艺冷却水泵7</t>
  </si>
  <si>
    <t>PCWP-7-2F-8</t>
  </si>
  <si>
    <t>电池工艺冷却水泵8</t>
  </si>
  <si>
    <t>电池工艺冷却水板换阀1</t>
  </si>
  <si>
    <t>VRE-7-DC-BHF2</t>
  </si>
  <si>
    <t>电池工艺冷却水板换阀2</t>
  </si>
  <si>
    <t>VRE-7-DC-BHF3</t>
  </si>
  <si>
    <t>电池工艺冷却水板换阀3</t>
  </si>
  <si>
    <t>VRE-7-DC-BHF4</t>
  </si>
  <si>
    <t>电池工艺冷却水板换阀4</t>
  </si>
  <si>
    <t>VRE-7-DC-BHF5</t>
  </si>
  <si>
    <t>电池工艺冷却水板换阀5</t>
  </si>
  <si>
    <t>VRE-7-DC-BHF6</t>
  </si>
  <si>
    <t>电池工艺冷却水板换阀6</t>
  </si>
  <si>
    <t>电池工艺冷却水旁通阀1-3</t>
  </si>
  <si>
    <t>电池工艺冷却水旁通阀4-6</t>
  </si>
  <si>
    <t>QiePian2PCW</t>
  </si>
  <si>
    <t>切片PCW系统</t>
  </si>
  <si>
    <t>QPCWP-7-2F-1</t>
  </si>
  <si>
    <t>切片工艺冷却水泵1</t>
  </si>
  <si>
    <t>QPCWP-7-2F-2</t>
  </si>
  <si>
    <t>切片工艺冷却水泵2</t>
  </si>
  <si>
    <t>QPCWP-7-2F-3</t>
  </si>
  <si>
    <t>切片工艺冷却水泵3</t>
  </si>
  <si>
    <t>QPCWP-7-2F-4</t>
  </si>
  <si>
    <t>切片工艺冷却水泵4</t>
  </si>
  <si>
    <t>切片工艺冷却水板换阀1</t>
  </si>
  <si>
    <t>VRE-7-QP-BHF2</t>
  </si>
  <si>
    <t>切片工艺冷却水板换阀2</t>
  </si>
  <si>
    <t>VRE-7-QP-BHF3</t>
  </si>
  <si>
    <t>切片工艺冷却水板换阀3</t>
  </si>
  <si>
    <t>切片工艺冷却水旁通阀</t>
  </si>
  <si>
    <t>ROPCW</t>
  </si>
  <si>
    <t>暂时无法体现</t>
  </si>
  <si>
    <t>Pump</t>
  </si>
  <si>
    <t>HWP-7-1F-16</t>
  </si>
  <si>
    <t>原水加热热水泵1</t>
  </si>
  <si>
    <t>HWP-7-1F-17</t>
  </si>
  <si>
    <t>原水加热热水泵2</t>
  </si>
  <si>
    <t>VRE-7-RO-BHF1</t>
  </si>
  <si>
    <t>原水加热板换阀1</t>
  </si>
  <si>
    <t>VRE-7-RO-BHF2</t>
  </si>
  <si>
    <t>原水加热板换阀2</t>
  </si>
  <si>
    <t>VRE-7-RO-BHF3</t>
  </si>
  <si>
    <t>原水加热板换阀3</t>
  </si>
  <si>
    <t>VRE-7-RO-BHF4</t>
  </si>
  <si>
    <t>原水加热板换阀4</t>
  </si>
  <si>
    <t>FuShu</t>
  </si>
  <si>
    <t>MCU-B</t>
  </si>
  <si>
    <t>MCU-7-1-1</t>
  </si>
  <si>
    <t>MCU-7-1-2</t>
  </si>
  <si>
    <t>MCU-7-1-3</t>
  </si>
  <si>
    <t>MCU-7-1-4</t>
  </si>
  <si>
    <t>MCU-7-1-5</t>
  </si>
  <si>
    <t>MCU-7-1-6</t>
  </si>
  <si>
    <t>MCU-7-1-7</t>
  </si>
  <si>
    <t>MCU-7-1-8</t>
  </si>
  <si>
    <t>MCU-7-2-1</t>
  </si>
  <si>
    <t>RCU-7-1-1</t>
  </si>
  <si>
    <t>RCU-7-1-2</t>
  </si>
  <si>
    <t>RCU-7-2-1</t>
  </si>
  <si>
    <t>RCU-7-2-2</t>
  </si>
  <si>
    <t>AHU-7-2-1</t>
  </si>
  <si>
    <t>AHU-7-2-2</t>
  </si>
  <si>
    <t>AHU-7-2-3</t>
  </si>
  <si>
    <t>AHU-7-2-4</t>
  </si>
  <si>
    <t>AHU-7-2-5</t>
  </si>
  <si>
    <t>AHU-7-2-6</t>
  </si>
  <si>
    <t>RCU-9-1-1</t>
  </si>
  <si>
    <t>9号恒温仓库</t>
  </si>
  <si>
    <t>恒温仓库</t>
  </si>
  <si>
    <t>07 NS-9-07 一层设备平面布置图</t>
  </si>
  <si>
    <t>RCU-9-1-2</t>
  </si>
  <si>
    <t>RCU-9-1-3</t>
  </si>
  <si>
    <t>RCU-9-1-4</t>
  </si>
  <si>
    <t>RCU-9-1-5</t>
  </si>
  <si>
    <t>RCU-9-1-6</t>
  </si>
  <si>
    <t>RCU-9-1-7</t>
  </si>
  <si>
    <t>RCU-9-1-8</t>
  </si>
  <si>
    <t>RCU-9-1-9</t>
  </si>
  <si>
    <t>RCU-9-2-1</t>
  </si>
  <si>
    <t>08 NS-9-08 二层设备平面布置图</t>
  </si>
  <si>
    <t>RCU-9-2-2</t>
  </si>
  <si>
    <t>RCU-9-2-3</t>
  </si>
  <si>
    <t>RCU-9-2-4</t>
  </si>
  <si>
    <t>RCU-9-2-5</t>
  </si>
  <si>
    <t>MCU-22-1-1</t>
  </si>
  <si>
    <t>22号固废库</t>
  </si>
  <si>
    <t>固废库</t>
  </si>
  <si>
    <t>07 NS-22-07 设备平面布置图</t>
  </si>
  <si>
    <t>所属车间</t>
  </si>
  <si>
    <t>ATH</t>
  </si>
  <si>
    <t>TH-1-1-1</t>
  </si>
  <si>
    <t>车间温湿度</t>
  </si>
  <si>
    <t>对应图纸编号为TH{设备编号}，例如TH-1-1-1需要查找TH1</t>
  </si>
  <si>
    <t>TH-1-1-2</t>
  </si>
  <si>
    <t>TH-1-1-3</t>
  </si>
  <si>
    <t>TH-1-1-4</t>
  </si>
  <si>
    <t>TH-1-1-5</t>
  </si>
  <si>
    <t>TH-1-1-6</t>
  </si>
  <si>
    <t>TH-1-1-7</t>
  </si>
  <si>
    <t>TH-1-1-8</t>
  </si>
  <si>
    <t>TH-1-1-9</t>
  </si>
  <si>
    <t>TH-1-1-10</t>
  </si>
  <si>
    <t>TH-1-1-11</t>
  </si>
  <si>
    <t>TH-1-1-12</t>
  </si>
  <si>
    <t>TH-1-1-13</t>
  </si>
  <si>
    <t>TH-1-1-14</t>
  </si>
  <si>
    <t>TH-1-1-15</t>
  </si>
  <si>
    <t>TH-1-1-16</t>
  </si>
  <si>
    <t>TH-1-1-17</t>
  </si>
  <si>
    <t>TH-1-1-18</t>
  </si>
  <si>
    <t>TH-1-1-19</t>
  </si>
  <si>
    <t>TH-1-1-20</t>
  </si>
  <si>
    <t>TH-1-1-21</t>
  </si>
  <si>
    <t>TH-1-1-22</t>
  </si>
  <si>
    <t>TH-1-1-23</t>
  </si>
  <si>
    <t>TH-1-1-24</t>
  </si>
  <si>
    <t>TH-1-1-25</t>
  </si>
  <si>
    <t>TH-1-1-26</t>
  </si>
  <si>
    <t>TH-1-1-27</t>
  </si>
  <si>
    <t>TH-1-1-28</t>
  </si>
  <si>
    <t>TH-1-1-29</t>
  </si>
  <si>
    <t>TH-1-1-30</t>
  </si>
  <si>
    <t>TH-1-1-31</t>
  </si>
  <si>
    <t>TH-1-1-32</t>
  </si>
  <si>
    <t>TH-1-1-33</t>
  </si>
  <si>
    <t>TH-1-1-34</t>
  </si>
  <si>
    <t>TH-1-1-35</t>
  </si>
  <si>
    <t>TH-1-1-36</t>
  </si>
  <si>
    <t>TH-1-1-37</t>
  </si>
  <si>
    <t>TH-1-1-38</t>
  </si>
  <si>
    <t>TH-1-1-39</t>
  </si>
  <si>
    <t>TH-1-1-40</t>
  </si>
  <si>
    <t>TH-1-1-41</t>
  </si>
  <si>
    <t>TH-1-1-42</t>
  </si>
  <si>
    <t>TH-1-1-43</t>
  </si>
  <si>
    <t>TH-1-1-44</t>
  </si>
  <si>
    <t>TH-1-1-45</t>
  </si>
  <si>
    <t>TH-1-1-46</t>
  </si>
  <si>
    <t>TH-1-1-47</t>
  </si>
  <si>
    <t>TH-1-1-48</t>
  </si>
  <si>
    <t>TH-1-1-49</t>
  </si>
  <si>
    <t>TH-1-1-50</t>
  </si>
  <si>
    <t>TH-1-1-51</t>
  </si>
  <si>
    <t>TH-1-1-52</t>
  </si>
  <si>
    <t>TH-1-1-53</t>
  </si>
  <si>
    <t>TH-1-1-54</t>
  </si>
  <si>
    <t>TH-1-1-55</t>
  </si>
  <si>
    <t>TH-1-1-56</t>
  </si>
  <si>
    <t>TH-1-1-57</t>
  </si>
  <si>
    <t>TH-1-1-58</t>
  </si>
  <si>
    <t>TH-1-1-59</t>
  </si>
  <si>
    <t>TH-1-1-60</t>
  </si>
  <si>
    <t>TH-1-1-61</t>
  </si>
  <si>
    <t>TH-1-1-62</t>
  </si>
  <si>
    <t>TH-1-1-63</t>
  </si>
  <si>
    <t>TH-1-1-64</t>
  </si>
  <si>
    <t>TH-1-1-65</t>
  </si>
  <si>
    <t>TH-1-1-66</t>
  </si>
  <si>
    <t>TH-1-1-67</t>
  </si>
  <si>
    <t>TH-1-1-68</t>
  </si>
  <si>
    <t>TH-1-1-69</t>
  </si>
  <si>
    <t>TH-1-1-70</t>
  </si>
  <si>
    <t>TH-1-1-71</t>
  </si>
  <si>
    <t>TH-1-1-72</t>
  </si>
  <si>
    <t>TH-1-1-73</t>
  </si>
  <si>
    <t>TH-1-1-74</t>
  </si>
  <si>
    <t>TH-1-1-75</t>
  </si>
  <si>
    <t>TH-1-1-76</t>
  </si>
  <si>
    <t>TH-1-1-77</t>
  </si>
  <si>
    <t>TH-1-1-78</t>
  </si>
  <si>
    <t>TH-1-1-79</t>
  </si>
  <si>
    <t>TH-1-1-80</t>
  </si>
  <si>
    <t>TH-1-1-81</t>
  </si>
  <si>
    <t>TH-1-1-82</t>
  </si>
  <si>
    <t>TH-1-1-83</t>
  </si>
  <si>
    <t>TH-1-1-84</t>
  </si>
  <si>
    <t>TH-1-1-85</t>
  </si>
  <si>
    <t>TH-1-1-86</t>
  </si>
  <si>
    <t>TH-1-1-87</t>
  </si>
  <si>
    <t>TH-1-1-88</t>
  </si>
  <si>
    <t>TH-1-1-89</t>
  </si>
  <si>
    <t>TH-1-1-90</t>
  </si>
  <si>
    <t>TH-1-1-91</t>
  </si>
  <si>
    <t>TH-1-1-92</t>
  </si>
  <si>
    <t>TH-1-1-93</t>
  </si>
  <si>
    <t>TH-1-1-94</t>
  </si>
  <si>
    <t>TH-1-1-95</t>
  </si>
  <si>
    <t>TH-1-1-96</t>
  </si>
  <si>
    <t>TH-1-1-97</t>
  </si>
  <si>
    <t>TH-1-1-98</t>
  </si>
  <si>
    <t>TH-1-1-99</t>
  </si>
  <si>
    <t>TH-1-1-100</t>
  </si>
  <si>
    <t>TH-1-1-101</t>
  </si>
  <si>
    <t>TH-1-1-102</t>
  </si>
  <si>
    <t>TH-1-1-103</t>
  </si>
  <si>
    <t>TH-1-1-104</t>
  </si>
  <si>
    <t>TH-1-1-105</t>
  </si>
  <si>
    <t>TH-1-1-106</t>
  </si>
  <si>
    <t>TH-1-1-107</t>
  </si>
  <si>
    <t>TH-1-1-108</t>
  </si>
  <si>
    <t>TH-1-1-109</t>
  </si>
  <si>
    <t>TH-1-1-110</t>
  </si>
  <si>
    <t>TH-1-1-111</t>
  </si>
  <si>
    <t>TH-1-1-112</t>
  </si>
  <si>
    <t>TH-1-1-113</t>
  </si>
  <si>
    <t>TH-1-1-114</t>
  </si>
  <si>
    <t>TH-1-1-115</t>
  </si>
  <si>
    <t>TH-1-1-116</t>
  </si>
  <si>
    <t>TH-1-1-117</t>
  </si>
  <si>
    <t>TH-1-1-118</t>
  </si>
  <si>
    <t>TH-1-1-119</t>
  </si>
  <si>
    <t>TH-1-1-120</t>
  </si>
  <si>
    <t>TH-1-1-121</t>
  </si>
  <si>
    <t>TH-1-1-122</t>
  </si>
  <si>
    <t>TH-1-1-123</t>
  </si>
  <si>
    <t>TH-1-1-124</t>
  </si>
  <si>
    <t>TH-1-1-125</t>
  </si>
  <si>
    <t>TH-1-1-126</t>
  </si>
  <si>
    <t>TH-1-1-127</t>
  </si>
  <si>
    <t>TH-1-1-128</t>
  </si>
  <si>
    <t>TH-1-1-129</t>
  </si>
  <si>
    <t>TH-1-1-130</t>
  </si>
  <si>
    <t>TH-1-1-131</t>
  </si>
  <si>
    <t>TH-1-1-132</t>
  </si>
  <si>
    <t>TH-1-1-133</t>
  </si>
  <si>
    <t>TH-1-1-134</t>
  </si>
  <si>
    <t>TH-1-1-135</t>
  </si>
  <si>
    <t>TH-1-1-136</t>
  </si>
  <si>
    <t>TH-1-1-137</t>
  </si>
  <si>
    <t>TH-1-1-138</t>
  </si>
  <si>
    <t>TH-1-1-139</t>
  </si>
  <si>
    <t>TH-1-1-140</t>
  </si>
  <si>
    <t>TH-1-1-141</t>
  </si>
  <si>
    <t>TH-1-1-142</t>
  </si>
  <si>
    <t>TH-1-1-143</t>
  </si>
  <si>
    <t>TH-1-1-144</t>
  </si>
  <si>
    <t>TH-1-2-1</t>
  </si>
  <si>
    <t>对应图纸编号为TH{设备编号}，例如TH-1-2-1需要查找TH1</t>
  </si>
  <si>
    <t>TH-1-2-2</t>
  </si>
  <si>
    <t>TH-1-2-3</t>
  </si>
  <si>
    <t>AP</t>
  </si>
  <si>
    <t>PA-1-1-1</t>
  </si>
  <si>
    <t>车间压差</t>
  </si>
  <si>
    <t>对应图纸编号为P{设备编号}，例如PA-1-1-1需要查找P1</t>
  </si>
  <si>
    <t>PA-1-1-2</t>
  </si>
  <si>
    <t>PA-1-1-3</t>
  </si>
  <si>
    <t>PA-1-1-4</t>
  </si>
  <si>
    <t>PA-1-1-5</t>
  </si>
  <si>
    <t>PA-1-1-6</t>
  </si>
  <si>
    <t>PA-1-1-7</t>
  </si>
  <si>
    <t>PA-1-1-8</t>
  </si>
  <si>
    <t>PA-1-1-9</t>
  </si>
  <si>
    <t>PA-1-1-10</t>
  </si>
  <si>
    <t>PA-1-1-11</t>
  </si>
  <si>
    <t>PA-1-1-12</t>
  </si>
  <si>
    <t>PA-1-1-13</t>
  </si>
  <si>
    <t>PA-1-1-14</t>
  </si>
  <si>
    <t>PA-1-1-15</t>
  </si>
  <si>
    <t>PA-1-1-16</t>
  </si>
  <si>
    <t>PA-1-1-17</t>
  </si>
  <si>
    <t>PA-1-1-18</t>
  </si>
  <si>
    <t>PA-1-1-19</t>
  </si>
  <si>
    <t>PA-1-1-20</t>
  </si>
  <si>
    <t>PA-1-1-21</t>
  </si>
  <si>
    <t>PA-1-1-22</t>
  </si>
  <si>
    <t>PA-1-1-23</t>
  </si>
  <si>
    <t>PA-1-1-24</t>
  </si>
  <si>
    <t>PA-1-1-25</t>
  </si>
  <si>
    <t>PA-1-1-26</t>
  </si>
  <si>
    <t>PA-1-1-27</t>
  </si>
  <si>
    <t>PA-1-1-28</t>
  </si>
  <si>
    <t>PA-1-1-29</t>
  </si>
  <si>
    <t>PA-1-1-30</t>
  </si>
  <si>
    <t>PA-1-1-31</t>
  </si>
  <si>
    <t>PA-1-1-32</t>
  </si>
  <si>
    <t>PA-1-1-33</t>
  </si>
  <si>
    <t>PA-1-1-34</t>
  </si>
  <si>
    <t>PA-1-1-35</t>
  </si>
  <si>
    <t>PA-1-1-36</t>
  </si>
  <si>
    <t>PA-1-1-37</t>
  </si>
  <si>
    <t>PA-1-1-38</t>
  </si>
  <si>
    <t>PA-1-1-39</t>
  </si>
  <si>
    <t>PA-1-1-40</t>
  </si>
  <si>
    <t>PA-1-1-41</t>
  </si>
  <si>
    <t>PA-1-1-42</t>
  </si>
  <si>
    <t>PA-1-1-43</t>
  </si>
  <si>
    <t>PA-1-1-44</t>
  </si>
  <si>
    <t>PA-1-1-45</t>
  </si>
  <si>
    <t>PA-1-1-46</t>
  </si>
  <si>
    <t>PA-1-1-47</t>
  </si>
  <si>
    <t>PA-1-1-48</t>
  </si>
  <si>
    <t>PA-1-1-49</t>
  </si>
  <si>
    <t>PA-1-1-50</t>
  </si>
  <si>
    <t>PA-1-1-51</t>
  </si>
  <si>
    <t>PA-1-1-52</t>
  </si>
  <si>
    <t>PA-1-1-53</t>
  </si>
  <si>
    <t>PA-1-1-54</t>
  </si>
  <si>
    <t>PA-1-1-55</t>
  </si>
  <si>
    <t>PA-1-1-56</t>
  </si>
  <si>
    <t>PA-1-1-57</t>
  </si>
  <si>
    <t>PA-1-1-58</t>
  </si>
  <si>
    <t>PA-1-1-59</t>
  </si>
  <si>
    <t>PA-1-1-60</t>
  </si>
  <si>
    <t>PA-1-1-61</t>
  </si>
  <si>
    <t>PA-1-1-62</t>
  </si>
  <si>
    <t>PA-1-1-63</t>
  </si>
  <si>
    <t>PA-1-1-64</t>
  </si>
  <si>
    <t>PA-1-1-65</t>
  </si>
  <si>
    <t>PA-1-1-66</t>
  </si>
  <si>
    <t>PA-1-1-67</t>
  </si>
  <si>
    <t>PA-1-1-68</t>
  </si>
  <si>
    <t>PA-1-1-69</t>
  </si>
  <si>
    <t>PA-1-1-70</t>
  </si>
  <si>
    <t>PA-1-1-71</t>
  </si>
  <si>
    <t>PA-1-1-72</t>
  </si>
  <si>
    <t>PA-1-1-73</t>
  </si>
  <si>
    <t>PA-1-1-74</t>
  </si>
  <si>
    <t>PA-1-1-75</t>
  </si>
  <si>
    <t>PA-1-1-76</t>
  </si>
  <si>
    <t>PA-1-1-77</t>
  </si>
  <si>
    <t>TH-2-1-1</t>
  </si>
  <si>
    <t>切片车间，具体分区待定</t>
  </si>
  <si>
    <t>对应图纸编号为TH{设备编号}，例如TH-2-1-1需要查找TH1</t>
  </si>
  <si>
    <t>TH-2-1-2</t>
  </si>
  <si>
    <t>TH-2-1-3</t>
  </si>
  <si>
    <t>TH-2-1-4</t>
  </si>
  <si>
    <t>TH-2-1-5</t>
  </si>
  <si>
    <t>TH-2-1-6</t>
  </si>
  <si>
    <t>TH-2-1-7</t>
  </si>
  <si>
    <t>TH-2-1-8</t>
  </si>
  <si>
    <t>TH-2-1-9</t>
  </si>
  <si>
    <t>TH-2-1-10</t>
  </si>
  <si>
    <t>TH-2-1-11</t>
  </si>
  <si>
    <t>TH-2-1-12</t>
  </si>
  <si>
    <t>TH-2-1-13</t>
  </si>
  <si>
    <t>TH-2-1-14</t>
  </si>
  <si>
    <t>TH-2-1-15</t>
  </si>
  <si>
    <t>TH-2-1-16</t>
  </si>
  <si>
    <t>TH-2-1-17</t>
  </si>
  <si>
    <t>TH-2-1-18</t>
  </si>
  <si>
    <t>TH-2-1-19</t>
  </si>
  <si>
    <t>PA-2-1-1</t>
  </si>
  <si>
    <t>对应图纸编号为P{设备编号}，例如PA-2-1-1需要查找P1</t>
  </si>
  <si>
    <t>PA-2-1-2</t>
  </si>
  <si>
    <t>PA-2-1-3</t>
  </si>
  <si>
    <t>PA-2-1-4</t>
  </si>
  <si>
    <t>PA-2-1-5</t>
  </si>
  <si>
    <t>PA-2-1-6</t>
  </si>
  <si>
    <t>PA-2-1-7</t>
  </si>
  <si>
    <t>PA-2-1-8</t>
  </si>
  <si>
    <t>PA-2-1-9</t>
  </si>
  <si>
    <t>PA-2-1-10</t>
  </si>
  <si>
    <t>PA-2-1-11</t>
  </si>
  <si>
    <t>PA-2-1-12</t>
  </si>
  <si>
    <t>PA-2-1-13</t>
  </si>
  <si>
    <t>PA-2-1-14</t>
  </si>
  <si>
    <t>PA-2-1-15</t>
  </si>
  <si>
    <t>PA-2-1-16</t>
  </si>
  <si>
    <t>PA-2-1-17</t>
  </si>
  <si>
    <t>PA-2-1-18</t>
  </si>
  <si>
    <t>PA-2-1-19</t>
  </si>
  <si>
    <t>PA-2-1-20</t>
  </si>
  <si>
    <t>PA-2-1-21</t>
  </si>
  <si>
    <t>PA-2-1-22</t>
  </si>
  <si>
    <t>PA-2-1-23</t>
  </si>
  <si>
    <t>PA-2-1-24</t>
  </si>
  <si>
    <t>PA-2-1-25</t>
  </si>
  <si>
    <t>PA-2-1-26</t>
  </si>
  <si>
    <t>PA-2-1-27</t>
  </si>
  <si>
    <t>PA-2-1-28</t>
  </si>
  <si>
    <t>PA-2-1-29</t>
  </si>
  <si>
    <t>PA-2-1-30</t>
  </si>
  <si>
    <t>PA-2-1-31</t>
  </si>
  <si>
    <t>PA-2-1-32</t>
  </si>
  <si>
    <t>AT</t>
  </si>
  <si>
    <t>TA-2-1-1</t>
  </si>
  <si>
    <t>车间温度</t>
  </si>
  <si>
    <t>对应图纸编号为T{设备编号}，例如TA-2-1-1需要查找T1</t>
  </si>
  <si>
    <t>TA-2-1-2</t>
  </si>
  <si>
    <t>TA-2-1-3</t>
  </si>
  <si>
    <t>TA-2-1-4</t>
  </si>
  <si>
    <t>TA-2-1-5</t>
  </si>
  <si>
    <t>TA-2-1-6</t>
  </si>
  <si>
    <t>TA-2-1-7</t>
  </si>
  <si>
    <t>TA-2-1-8</t>
  </si>
  <si>
    <t>TA-2-1-9</t>
  </si>
  <si>
    <t>TA-2-1-10</t>
  </si>
  <si>
    <t>TA-2-1-11</t>
  </si>
  <si>
    <t>TA-2-1-12</t>
  </si>
  <si>
    <t>TA-2-1-13</t>
  </si>
  <si>
    <t>TA-2-1-14</t>
  </si>
  <si>
    <t>TA-2-1-15</t>
  </si>
  <si>
    <t>TA-2-1-16</t>
  </si>
  <si>
    <t>TA-2-1-17</t>
  </si>
  <si>
    <t>TA-2-1-18</t>
  </si>
  <si>
    <t>TA-2-1-19</t>
  </si>
  <si>
    <t>TA-2-1-20</t>
  </si>
  <si>
    <t>TA-2-2-1</t>
  </si>
  <si>
    <t>TA-2-2-2</t>
  </si>
  <si>
    <t>TA-2-2-3</t>
  </si>
  <si>
    <t>TA-2-2-4</t>
  </si>
  <si>
    <t>TA-2-2-5</t>
  </si>
  <si>
    <t>TA-2-2-6</t>
  </si>
  <si>
    <t>TA-2-2-7</t>
  </si>
  <si>
    <t>TA-2-2-8</t>
  </si>
  <si>
    <t>TA-2-2-9</t>
  </si>
  <si>
    <t>TA-2-2-10</t>
  </si>
  <si>
    <t>WT</t>
  </si>
  <si>
    <t>TW-7-DW-LDGS</t>
  </si>
  <si>
    <t>低温冷冻供水总管温度</t>
  </si>
  <si>
    <t>TW-7-DW-LDHS</t>
  </si>
  <si>
    <t>低温冷冻回水总管温度</t>
  </si>
  <si>
    <t>WP</t>
  </si>
  <si>
    <t>PW-7-DW-LDGS</t>
  </si>
  <si>
    <t>低温冷冻供水总管压力</t>
  </si>
  <si>
    <t>PW-7-DW-LDHS</t>
  </si>
  <si>
    <t>低温冷冻回水总管压力</t>
  </si>
  <si>
    <t>TW-7-DW-ACHS</t>
  </si>
  <si>
    <t>低温冷冻——空压机板换回水温度</t>
  </si>
  <si>
    <t>TW-7-DW-B1HS1</t>
  </si>
  <si>
    <t>低温冷冻——电池车间空调回水温度1</t>
  </si>
  <si>
    <t>TW-7-DW-QPHS</t>
  </si>
  <si>
    <t>低温冷冻——切片PCW板换回水温度</t>
  </si>
  <si>
    <t>TW-7-DW-B1HS2</t>
  </si>
  <si>
    <t>低温冷冻——电池车间空调回水温度2</t>
  </si>
  <si>
    <t>TW-7-DW-B2HS</t>
  </si>
  <si>
    <t>低温冷冻——切片车间空调回水温度</t>
  </si>
  <si>
    <t>TW-7-DW-BMHS</t>
  </si>
  <si>
    <t>低温冷冻——小单体建筑空调回水温度</t>
  </si>
  <si>
    <t>TW-7-DW-LQGS1</t>
  </si>
  <si>
    <t>1号低温冷却供水总管温度</t>
  </si>
  <si>
    <t>TW-7-DW-LQHS1</t>
  </si>
  <si>
    <t>1号低温冷却回水总管温度</t>
  </si>
  <si>
    <t>TW-7-DW-LQGS2</t>
  </si>
  <si>
    <t>2号低温冷却供水总管温度</t>
  </si>
  <si>
    <t>TW-7-DW-LQHS2</t>
  </si>
  <si>
    <t>2号低温冷却回水总管温度</t>
  </si>
  <si>
    <t>TH-7-R-1</t>
  </si>
  <si>
    <t>室外温湿度</t>
  </si>
  <si>
    <t>YW</t>
  </si>
  <si>
    <t>YW-7-DW-LQT1_11</t>
  </si>
  <si>
    <t>1-11号低温冷却塔液位</t>
  </si>
  <si>
    <t>YW-7-DW-LQT12_22</t>
  </si>
  <si>
    <t>12-22号低温冷却塔液位</t>
  </si>
  <si>
    <t>YW-7-DW-LQT23_33</t>
  </si>
  <si>
    <t>23-33号低温冷却塔液位</t>
  </si>
  <si>
    <t>YW-7-DW-LQT34_44</t>
  </si>
  <si>
    <t>34-44号低温冷却塔液位</t>
  </si>
  <si>
    <t>WF</t>
  </si>
  <si>
    <t>FW-7-DW-LDHS</t>
  </si>
  <si>
    <t>低温冷冻回水总管流量计</t>
  </si>
  <si>
    <t>FW-7-DW-ACHS</t>
  </si>
  <si>
    <t>低温冷冻——空压机板换回水流量计</t>
  </si>
  <si>
    <t>FW-7-DW-B1HS1</t>
  </si>
  <si>
    <t>低温冷冻——电池车间空调回水流量计1</t>
  </si>
  <si>
    <t>FW-7-DW-QPHS</t>
  </si>
  <si>
    <t>低温冷冻——切片PCW板换回水流量计</t>
  </si>
  <si>
    <t>FW-7-DW-B1HS2</t>
  </si>
  <si>
    <t>低温冷冻——电池车间空调回水流量计2</t>
  </si>
  <si>
    <t>FW-7-DW-B2HS</t>
  </si>
  <si>
    <t>低温冷冻——切片车间空调回水流量计</t>
  </si>
  <si>
    <t>FW-7-DW-BMHS</t>
  </si>
  <si>
    <t>低温冷冻——小单体建筑空调回水流量计</t>
  </si>
  <si>
    <t>TW-7-ZW-LDGS</t>
  </si>
  <si>
    <t>中温冷冻供水总管温度</t>
  </si>
  <si>
    <t>TW-7-ZW-LDHS</t>
  </si>
  <si>
    <t>中温冷冻回水总管温度</t>
  </si>
  <si>
    <t>PW-7-ZW-LDGS</t>
  </si>
  <si>
    <t>中温冷冻供水总管压力</t>
  </si>
  <si>
    <t>PW-7-ZW-LDHS</t>
  </si>
  <si>
    <t>中温冷冻回水总管压力</t>
  </si>
  <si>
    <t>TW-7-ZW-DCHS</t>
  </si>
  <si>
    <t>中温冷冻——电池PCW板换回水温度</t>
  </si>
  <si>
    <t>TW-7-ZW-ACHS</t>
  </si>
  <si>
    <t>中温冷冻——空压机板换回水温度</t>
  </si>
  <si>
    <t>TW-7-ZW-B1HS</t>
  </si>
  <si>
    <t>中温冷冻——电池车间空调回水温度</t>
  </si>
  <si>
    <t>TW-7-ZW-LQGS</t>
  </si>
  <si>
    <t>中温冷却供水总管温度</t>
  </si>
  <si>
    <t>TW-7-ZW-LQHS</t>
  </si>
  <si>
    <t>中温冷却回水总管温度</t>
  </si>
  <si>
    <t>YW-7-ZW-LQT45_54</t>
  </si>
  <si>
    <t>45-54号中温冷却塔液位</t>
  </si>
  <si>
    <t>YW-7-ZW-LQT55_64</t>
  </si>
  <si>
    <t>55-64号中温冷却塔液位</t>
  </si>
  <si>
    <t>FW-7-ZW-LDGS</t>
  </si>
  <si>
    <t>中温冷冻回水总管流量计</t>
  </si>
  <si>
    <t>FW-7-ZW-DCGS</t>
  </si>
  <si>
    <t>中温冷冻——电池PCW板换回水流量计</t>
  </si>
  <si>
    <t>FW-7-ZW-QPGS</t>
  </si>
  <si>
    <t>中温冷冻——切片PCW板换回水流量计</t>
  </si>
  <si>
    <t>FW-7-ZW-B1GS</t>
  </si>
  <si>
    <t>中温冷冻——电池车间空调回水流量计</t>
  </si>
  <si>
    <t>TA-7-AC-ACGQ1</t>
  </si>
  <si>
    <t>1号空压机供气温度温度</t>
  </si>
  <si>
    <t>TA-7-AC-ACGQ2</t>
  </si>
  <si>
    <t>2号空压机供气温度温度</t>
  </si>
  <si>
    <t>TA-7-AC-ACGQ3</t>
  </si>
  <si>
    <t>3号空压机供气温度温度</t>
  </si>
  <si>
    <t>TA-7-AC-ACGQ4</t>
  </si>
  <si>
    <t>4号空压机供气温度温度</t>
  </si>
  <si>
    <t>TA-7-AC-ACGQ5</t>
  </si>
  <si>
    <t>5号空压机供气温度温度</t>
  </si>
  <si>
    <t>TA-7-AC-ACGQ6</t>
  </si>
  <si>
    <t>6号空压机供气温度温度</t>
  </si>
  <si>
    <t>TA-7-AC-ACGQ7</t>
  </si>
  <si>
    <t>7号空压机供气温度温度</t>
  </si>
  <si>
    <t>TA-7-AC-ACGQ8</t>
  </si>
  <si>
    <t>8号空压机供气温度温度</t>
  </si>
  <si>
    <t>TA-7-AC-ACGQ9</t>
  </si>
  <si>
    <t>9号空压机供气温度温度</t>
  </si>
  <si>
    <t>TA-7-AC-ZGGQ</t>
  </si>
  <si>
    <t>空压机总管供气温度</t>
  </si>
  <si>
    <t>AF</t>
  </si>
  <si>
    <t>压缩空气电池车间流量</t>
  </si>
  <si>
    <t>FA-7-AC-B2</t>
  </si>
  <si>
    <t>压缩空气切片车间流量</t>
  </si>
  <si>
    <t>TW-7-AC-YCGS</t>
  </si>
  <si>
    <t>空压机冷却一次侧供水温度</t>
  </si>
  <si>
    <t>TW-7-AC-YCHS</t>
  </si>
  <si>
    <t>空压机冷却一次侧回水温度</t>
  </si>
  <si>
    <t>PW-7-AC-YCGS</t>
  </si>
  <si>
    <t>空压机冷却一次侧供水压力</t>
  </si>
  <si>
    <t>PW-7-AC-YCHS</t>
  </si>
  <si>
    <t>空压机冷却一次侧回水压力</t>
  </si>
  <si>
    <t>TW-7-AC-ECGS1</t>
  </si>
  <si>
    <t>空压机冷却1号板换二次侧供水温度</t>
  </si>
  <si>
    <t>TW-7-AC-ECGS2</t>
  </si>
  <si>
    <t>空压机冷却2号板换二次侧供水温度</t>
  </si>
  <si>
    <t>TW-7-AC-ECGS3</t>
  </si>
  <si>
    <t>空压机冷却3号板换二次侧供水温度</t>
  </si>
  <si>
    <t>TW-7-AC-ECGS</t>
  </si>
  <si>
    <t>空压机冷却二次侧总管供水温度</t>
  </si>
  <si>
    <t>TW-7-AC-ECHS</t>
  </si>
  <si>
    <t>空压机冷却二次侧总管回水温度</t>
  </si>
  <si>
    <t>PW-7-AC-ECGS</t>
  </si>
  <si>
    <t>空压机冷却二次侧总管供水压力</t>
  </si>
  <si>
    <t>PW-7-AC-ECHS</t>
  </si>
  <si>
    <t>空压机冷却二次侧总管回水压力</t>
  </si>
  <si>
    <t>TW-7-DC-YCGS</t>
  </si>
  <si>
    <t>电池PCW一次侧供水温度</t>
  </si>
  <si>
    <t>TW-7-DC-YCHS</t>
  </si>
  <si>
    <t>电池PCW一次侧回水温度</t>
  </si>
  <si>
    <t>电池PCW一次侧供水压力</t>
  </si>
  <si>
    <t>电池PCW一次侧回水压力</t>
  </si>
  <si>
    <t>TW-7-DC-ECGS1</t>
  </si>
  <si>
    <t>电池PCW1号板换二次侧供水温度</t>
  </si>
  <si>
    <t>TW-7-DC-ECGS2</t>
  </si>
  <si>
    <t>电池PCW2号板换二次侧供水温度</t>
  </si>
  <si>
    <t>TW-7-DC-ECGS3</t>
  </si>
  <si>
    <t>电池PCW3号板换二次侧供水温度</t>
  </si>
  <si>
    <t>TW-7-DC-ECGS4</t>
  </si>
  <si>
    <t>电池PCW4号板换二次侧供水温度</t>
  </si>
  <si>
    <t>TW-7-DC-ECGS5</t>
  </si>
  <si>
    <t>电池PCW5号板换二次侧供水温度</t>
  </si>
  <si>
    <t>TW-7-DC-ECGS6</t>
  </si>
  <si>
    <t>电池PCW6号板换二次侧供水温度</t>
  </si>
  <si>
    <t>TW-7-DC-ECGS1_3</t>
  </si>
  <si>
    <t>电池PCW板换1-3二次侧总管供水温度</t>
  </si>
  <si>
    <t>TW-7-DC-ECHS1_3</t>
  </si>
  <si>
    <t>电池PCW板换1-3二次侧总管回水温度</t>
  </si>
  <si>
    <t>TW-7-DC-ECGS4_6</t>
  </si>
  <si>
    <t>电池PCW板换4-6二次侧总管供水温度</t>
  </si>
  <si>
    <t>TW-7-DC-ECHS4_6</t>
  </si>
  <si>
    <t>电池PCW板换4-6二次侧总管回水温度</t>
  </si>
  <si>
    <t>电池PCW板换1-3二次侧总管供水压力</t>
  </si>
  <si>
    <t>电池PCW板换1-3二次侧总管回水压力</t>
  </si>
  <si>
    <t>电池PCW板换4-6二次侧总管供水压力</t>
  </si>
  <si>
    <t>电池PCW板换4-6二次侧总管回水压力</t>
  </si>
  <si>
    <t>TW-7-QP-YCGS</t>
  </si>
  <si>
    <t>切片PCW一次侧供水温度</t>
  </si>
  <si>
    <t>TW-7-QP-YCHS</t>
  </si>
  <si>
    <t>切片PCW一次侧回水温度</t>
  </si>
  <si>
    <t>切片PCW一次侧供水压力</t>
  </si>
  <si>
    <t>切片PCW一次侧回水压力</t>
  </si>
  <si>
    <t>切片PCW1号板换二次侧供水温度</t>
  </si>
  <si>
    <t>TW-7-QP-ECGS2</t>
  </si>
  <si>
    <t>切片PCW2号板换二次侧供水温度</t>
  </si>
  <si>
    <t>TW-7-QP-ECGS3</t>
  </si>
  <si>
    <t>切片PCW3号板换二次侧供水温度</t>
  </si>
  <si>
    <t>TW-7-QP-ECGS</t>
  </si>
  <si>
    <t>切片PCW二次侧供水温度</t>
  </si>
  <si>
    <t>TW-7-QP-ECHS</t>
  </si>
  <si>
    <t>切片PCW二次侧回水温度</t>
  </si>
  <si>
    <t>切片PCW二次侧供水压力</t>
  </si>
  <si>
    <t>切片PCW二次侧回水压力</t>
  </si>
  <si>
    <t>设备</t>
  </si>
  <si>
    <t>参数</t>
  </si>
  <si>
    <t>priority</t>
  </si>
  <si>
    <t>模拟值</t>
  </si>
  <si>
    <t>类型</t>
  </si>
  <si>
    <t>单位</t>
  </si>
  <si>
    <t>新风温度</t>
  </si>
  <si>
    <t>/Sensor/XF_Tem/tag</t>
  </si>
  <si>
    <t>float</t>
  </si>
  <si>
    <t>℃</t>
  </si>
  <si>
    <t>新风湿度</t>
  </si>
  <si>
    <t>/Sensor/XF_Hum/tag</t>
  </si>
  <si>
    <t>%</t>
  </si>
  <si>
    <t>送风温度</t>
  </si>
  <si>
    <t>/Sensor/SF_Tem/tag</t>
  </si>
  <si>
    <t>送风湿度</t>
  </si>
  <si>
    <t>/Sensor/SF_Hum/tag</t>
  </si>
  <si>
    <t>/Sensor/Room_Hum/tag</t>
  </si>
  <si>
    <t>车间湿度</t>
  </si>
  <si>
    <t>预热阀后温度</t>
  </si>
  <si>
    <t>/Sensor/YRFH_Hum/tag</t>
  </si>
  <si>
    <t>一级表冷后温度</t>
  </si>
  <si>
    <t>/Sensor/BLF1_Tem/tag</t>
  </si>
  <si>
    <t>二级表冷后温度</t>
  </si>
  <si>
    <t>/Sensor/BLF2_Tem/tag</t>
  </si>
  <si>
    <t>送风风速</t>
  </si>
  <si>
    <t>/Sensor/SF_Speed/tag</t>
  </si>
  <si>
    <t>m/s</t>
  </si>
  <si>
    <t>送风压力</t>
  </si>
  <si>
    <t>/Sensor/SF_Press/tag</t>
  </si>
  <si>
    <t>Pa</t>
  </si>
  <si>
    <t>/Sensor/Room_Press/tag</t>
  </si>
  <si>
    <t>送风机频率反馈</t>
  </si>
  <si>
    <t>/SFJ/FreFB</t>
  </si>
  <si>
    <t>Hz</t>
  </si>
  <si>
    <t>预热阀开度反馈</t>
  </si>
  <si>
    <t>/YRF/YRF_KdFB</t>
  </si>
  <si>
    <t>一级表冷阀开度反馈</t>
  </si>
  <si>
    <t>/BLF1/BLF_KdFB</t>
  </si>
  <si>
    <t>二级表冷阀开度反馈</t>
  </si>
  <si>
    <t>/BLF2/BLF_KdFB</t>
  </si>
  <si>
    <t>再热阀开度反馈</t>
  </si>
  <si>
    <t>/ZRF/ZRF_KdFB</t>
  </si>
  <si>
    <t>加湿器开度反馈</t>
  </si>
  <si>
    <t>/JSQ/JSQ_KdFB</t>
  </si>
  <si>
    <t>新风含湿量</t>
  </si>
  <si>
    <t>/Sensor/XF_EV/tag</t>
  </si>
  <si>
    <t>g/kg</t>
  </si>
  <si>
    <t>新风露点温度</t>
  </si>
  <si>
    <t>/Sensor/XF_LDT/tag</t>
  </si>
  <si>
    <t>送风含湿量</t>
  </si>
  <si>
    <t>/Sensor/SF_EV/tag</t>
  </si>
  <si>
    <t>送风露点温度</t>
  </si>
  <si>
    <t>/Sensor/SF_LDT/tag</t>
  </si>
  <si>
    <t>当前送风露点温度设定值</t>
  </si>
  <si>
    <t>/Sensor/Auto_SFLDT/tag</t>
  </si>
  <si>
    <t>当前送风温度设定值</t>
  </si>
  <si>
    <t>/Sensor/Auto_SFTem/tag</t>
  </si>
  <si>
    <t>送风机远程信号</t>
  </si>
  <si>
    <t>/SFJ/SFJ_Mode</t>
  </si>
  <si>
    <t>bool</t>
  </si>
  <si>
    <t>送风机运行信号</t>
  </si>
  <si>
    <t>/SFJ/SFJ_Run</t>
  </si>
  <si>
    <t>送风机故障信号</t>
  </si>
  <si>
    <t>/SFJ/SFJ_Alarm</t>
  </si>
  <si>
    <t>加湿器运行信号</t>
  </si>
  <si>
    <t>/JSQ/JSQ_Run</t>
  </si>
  <si>
    <t>加湿器故障信号</t>
  </si>
  <si>
    <t>/JSQ/JSQ_Alarm</t>
  </si>
  <si>
    <t>粗效压差异常</t>
  </si>
  <si>
    <t>/Alarm/YCKG_CX</t>
  </si>
  <si>
    <t>中效压差异常</t>
  </si>
  <si>
    <t>/Alarm/YCKG_ZX</t>
  </si>
  <si>
    <t>高效压差异常</t>
  </si>
  <si>
    <t>/Alarm/YCKG_GX</t>
  </si>
  <si>
    <t>化学品压差异常</t>
  </si>
  <si>
    <t>/Alarm/YCKG_HXP</t>
  </si>
  <si>
    <t>送风温度异常</t>
  </si>
  <si>
    <t>/Alarm/XT_AM_SFT</t>
  </si>
  <si>
    <t>送风露点异常</t>
  </si>
  <si>
    <t>/Alarm/XT_AM_SFLD</t>
  </si>
  <si>
    <t>车间温度异常</t>
  </si>
  <si>
    <t>/Alarm/XT_AM_RoomT</t>
  </si>
  <si>
    <t>车间湿度异常</t>
  </si>
  <si>
    <t>/Alarm/XT_AM_RoomH</t>
  </si>
  <si>
    <t>预热阀开度异常</t>
  </si>
  <si>
    <t>/Alarm/XT_AM_YRF</t>
  </si>
  <si>
    <t>一级表冷阀开度异常</t>
  </si>
  <si>
    <t>/Alarm/XT_AM_BLF1</t>
  </si>
  <si>
    <t>二级表冷阀开度异常</t>
  </si>
  <si>
    <t>/Alarm/XT_AM_BLF2</t>
  </si>
  <si>
    <t>再热阀开度异常</t>
  </si>
  <si>
    <t>/Alarm/XT_AM_ZRF</t>
  </si>
  <si>
    <t>系统启动</t>
  </si>
  <si>
    <t>/Config/XT_Start</t>
  </si>
  <si>
    <t>回风温度</t>
  </si>
  <si>
    <t>/Sensor/HF_Tem/tag</t>
  </si>
  <si>
    <t>回风湿度</t>
  </si>
  <si>
    <t>/Sensor/HF_Hum/tag</t>
  </si>
  <si>
    <t>表冷阀开度反馈</t>
  </si>
  <si>
    <t>/BLF/BLF_KdFB</t>
  </si>
  <si>
    <t>新风阀开度反馈</t>
  </si>
  <si>
    <t>/XFF/XFF_KdFB</t>
  </si>
  <si>
    <t>回风阀开度反馈</t>
  </si>
  <si>
    <t>/HFF/HFF_KdFB</t>
  </si>
  <si>
    <t>/SFJ/Mode</t>
  </si>
  <si>
    <t>/SFJ/Run</t>
  </si>
  <si>
    <t>/SFJ/Alarm</t>
  </si>
  <si>
    <t>表冷阀开度异常</t>
  </si>
  <si>
    <t>/Alarm/XT_AM_BLF</t>
  </si>
  <si>
    <t>新风阀开度异常</t>
  </si>
  <si>
    <t>/Alarm/XT_AM_XFF</t>
  </si>
  <si>
    <t>回风阀开度异常</t>
  </si>
  <si>
    <t>/Alarm/XT_AM_HFF</t>
  </si>
  <si>
    <t>水阀开度反馈</t>
  </si>
  <si>
    <t>/BLF_KdFB</t>
  </si>
  <si>
    <t>/HF_T/tag</t>
  </si>
  <si>
    <t>/Sensor/Room_Tem/tag</t>
  </si>
  <si>
    <t>频率反馈</t>
  </si>
  <si>
    <t>/FreFB</t>
  </si>
  <si>
    <t>压差</t>
  </si>
  <si>
    <t>/P</t>
  </si>
  <si>
    <t>效率</t>
  </si>
  <si>
    <t>/Efficiency</t>
  </si>
  <si>
    <t>远程信号</t>
  </si>
  <si>
    <t>/Mode</t>
  </si>
  <si>
    <t>运行信号</t>
  </si>
  <si>
    <t>/Run</t>
  </si>
  <si>
    <t>故障信号</t>
  </si>
  <si>
    <t>/Alarm</t>
  </si>
  <si>
    <t>冷冻进水温度</t>
  </si>
  <si>
    <t>冷冻出水温度</t>
  </si>
  <si>
    <t>冷却进水温度</t>
  </si>
  <si>
    <t>冷却出水温度</t>
  </si>
  <si>
    <t>供油温度</t>
  </si>
  <si>
    <t>供油压力</t>
  </si>
  <si>
    <t>kPa</t>
  </si>
  <si>
    <t>蒸发压力</t>
  </si>
  <si>
    <t>冷凝压力</t>
  </si>
  <si>
    <t>电流百分比</t>
  </si>
  <si>
    <t>负荷率</t>
  </si>
  <si>
    <t>/远程</t>
  </si>
  <si>
    <t>/运行</t>
  </si>
  <si>
    <t>/故障</t>
  </si>
  <si>
    <t>入口温度</t>
  </si>
  <si>
    <t>/三段入口温度</t>
  </si>
  <si>
    <t>排气压力</t>
  </si>
  <si>
    <t>/排气压力</t>
  </si>
  <si>
    <t>bar</t>
  </si>
  <si>
    <t>排气温度</t>
  </si>
  <si>
    <t>/排气温度</t>
  </si>
  <si>
    <t>油压</t>
  </si>
  <si>
    <t>/油压</t>
  </si>
  <si>
    <t>油温</t>
  </si>
  <si>
    <t>/油温</t>
  </si>
  <si>
    <t>电流</t>
  </si>
  <si>
    <t>/电流</t>
  </si>
  <si>
    <t>A</t>
  </si>
  <si>
    <t>驱动端温度</t>
  </si>
  <si>
    <t>/驱动端温度</t>
  </si>
  <si>
    <t>非驱动端温度</t>
  </si>
  <si>
    <t>/非驱动端温度</t>
  </si>
  <si>
    <t>1级进气温度</t>
  </si>
  <si>
    <t>/1级进气温度</t>
  </si>
  <si>
    <t>再生气温度</t>
  </si>
  <si>
    <t>/再生气温度</t>
  </si>
  <si>
    <t>int</t>
  </si>
  <si>
    <t>冷却器1出气温度</t>
  </si>
  <si>
    <t>/冷却器1出气温度</t>
  </si>
  <si>
    <t>冷却器进水温度</t>
  </si>
  <si>
    <t>/冷却器进水温度</t>
  </si>
  <si>
    <t>加热筒温度</t>
  </si>
  <si>
    <t>/加热筒温度</t>
  </si>
  <si>
    <t>进气温度</t>
  </si>
  <si>
    <t>/进气温度</t>
  </si>
  <si>
    <t>露点温度</t>
  </si>
  <si>
    <t>/露点温度</t>
  </si>
  <si>
    <t>开度反馈</t>
  </si>
  <si>
    <t>/KDFB</t>
  </si>
  <si>
    <t>开到位信号</t>
  </si>
  <si>
    <t>/FBOpen</t>
  </si>
  <si>
    <t>关到位信号</t>
  </si>
  <si>
    <t>/FBClose</t>
  </si>
  <si>
    <t>温度</t>
  </si>
  <si>
    <t>/Ttag</t>
  </si>
  <si>
    <t>湿度</t>
  </si>
  <si>
    <t>/Htag</t>
  </si>
  <si>
    <t>/tag</t>
  </si>
  <si>
    <t>m3/h</t>
  </si>
  <si>
    <t>Pump</t>
    <phoneticPr fontId="7" type="noConversion"/>
  </si>
  <si>
    <t>CT-B</t>
    <phoneticPr fontId="7" type="noConversion"/>
  </si>
  <si>
    <t>CT-7-RF-45</t>
    <phoneticPr fontId="7" type="noConversion"/>
  </si>
  <si>
    <t>CWP-7-1F-23</t>
    <phoneticPr fontId="7" type="noConversion"/>
  </si>
  <si>
    <t>功率</t>
    <phoneticPr fontId="7" type="noConversion"/>
  </si>
  <si>
    <t>电流</t>
    <phoneticPr fontId="7" type="noConversion"/>
  </si>
  <si>
    <t>进水温度</t>
    <phoneticPr fontId="7" type="noConversion"/>
  </si>
  <si>
    <t>出水温度</t>
    <phoneticPr fontId="7" type="noConversion"/>
  </si>
  <si>
    <t>/I</t>
    <phoneticPr fontId="7" type="noConversion"/>
  </si>
  <si>
    <t>/T_out</t>
    <phoneticPr fontId="7" type="noConversion"/>
  </si>
  <si>
    <t>/T_in</t>
    <phoneticPr fontId="7" type="noConversion"/>
  </si>
  <si>
    <t>kW</t>
    <phoneticPr fontId="7" type="noConversion"/>
  </si>
  <si>
    <t>A</t>
    <phoneticPr fontId="7" type="noConversion"/>
  </si>
  <si>
    <t>全新风空调机组MAU-A</t>
    <phoneticPr fontId="7" type="noConversion"/>
  </si>
  <si>
    <t>全新风空调机组MAU-B</t>
    <phoneticPr fontId="7" type="noConversion"/>
  </si>
  <si>
    <t>全新风空调机组MAU-C</t>
    <phoneticPr fontId="7" type="noConversion"/>
  </si>
  <si>
    <t>全新风空调机组MAU-D</t>
    <phoneticPr fontId="7" type="noConversion"/>
  </si>
  <si>
    <t>全新风空调机组MAU-E</t>
    <phoneticPr fontId="7" type="noConversion"/>
  </si>
  <si>
    <t>组合式空调机组AHU-A</t>
    <phoneticPr fontId="7" type="noConversion"/>
  </si>
  <si>
    <t>组合式空调机组AHU-B</t>
    <phoneticPr fontId="7" type="noConversion"/>
  </si>
  <si>
    <t>组合式空调机组AHU-C</t>
    <phoneticPr fontId="7" type="noConversion"/>
  </si>
  <si>
    <t>组合式空调机组AHU-D</t>
    <phoneticPr fontId="7" type="noConversion"/>
  </si>
  <si>
    <t>组合式空调机组AHU-E</t>
    <phoneticPr fontId="7" type="noConversion"/>
  </si>
  <si>
    <t>干盘管DCC</t>
    <phoneticPr fontId="7" type="noConversion"/>
  </si>
  <si>
    <t>水冷吊装空气处理机组MCU-A</t>
    <phoneticPr fontId="7" type="noConversion"/>
  </si>
  <si>
    <t>水冷吊装空气处理机组MCU-B</t>
    <phoneticPr fontId="7" type="noConversion"/>
  </si>
  <si>
    <t>水冷空气处理机组</t>
    <phoneticPr fontId="7" type="noConversion"/>
  </si>
  <si>
    <t>水冷空气处理机组RCU-A</t>
    <phoneticPr fontId="7" type="noConversion"/>
  </si>
  <si>
    <t>水冷空气处理机组RCU-B</t>
    <phoneticPr fontId="7" type="noConversion"/>
  </si>
  <si>
    <t>带压差水泵Pump</t>
    <phoneticPr fontId="7" type="noConversion"/>
  </si>
  <si>
    <t>不带压差水泵、风机Motor</t>
    <phoneticPr fontId="7" type="noConversion"/>
  </si>
  <si>
    <t>冷却塔CT-A</t>
    <phoneticPr fontId="7" type="noConversion"/>
  </si>
  <si>
    <t>冷却塔CT-B</t>
    <phoneticPr fontId="7" type="noConversion"/>
  </si>
  <si>
    <t>制冷主机CH-A</t>
    <phoneticPr fontId="7" type="noConversion"/>
  </si>
  <si>
    <t>制冷主机CH-B</t>
    <phoneticPr fontId="7" type="noConversion"/>
  </si>
  <si>
    <t>热回收制冷主机RMCH</t>
    <phoneticPr fontId="7" type="noConversion"/>
  </si>
  <si>
    <t>锅炉GL</t>
    <phoneticPr fontId="7" type="noConversion"/>
  </si>
  <si>
    <t>空压机AC-A</t>
    <phoneticPr fontId="7" type="noConversion"/>
  </si>
  <si>
    <t>空压机AC-B</t>
    <phoneticPr fontId="7" type="noConversion"/>
  </si>
  <si>
    <t>干燥机AD-A</t>
    <phoneticPr fontId="7" type="noConversion"/>
  </si>
  <si>
    <t>干燥机AD-B</t>
    <phoneticPr fontId="7" type="noConversion"/>
  </si>
  <si>
    <t>调节阀VRE</t>
    <phoneticPr fontId="7" type="noConversion"/>
  </si>
  <si>
    <t>开关阀VSS</t>
    <phoneticPr fontId="7" type="noConversion"/>
  </si>
  <si>
    <t>空气温湿度传感器ATH</t>
    <phoneticPr fontId="7" type="noConversion"/>
  </si>
  <si>
    <t>空气温度传感器AT</t>
    <phoneticPr fontId="7" type="noConversion"/>
  </si>
  <si>
    <t>水温度传感器WT</t>
    <phoneticPr fontId="7" type="noConversion"/>
  </si>
  <si>
    <t>空气压差传感器AP</t>
    <phoneticPr fontId="7" type="noConversion"/>
  </si>
  <si>
    <t>水压力传感器WP</t>
    <phoneticPr fontId="7" type="noConversion"/>
  </si>
  <si>
    <t>液位传感器YW</t>
    <phoneticPr fontId="7" type="noConversion"/>
  </si>
  <si>
    <t>压力</t>
    <phoneticPr fontId="7" type="noConversion"/>
  </si>
  <si>
    <t>燃气表RQB</t>
    <phoneticPr fontId="7" type="noConversion"/>
  </si>
  <si>
    <t>温度</t>
    <phoneticPr fontId="7" type="noConversion"/>
  </si>
  <si>
    <t>瞬时流量标况</t>
    <phoneticPr fontId="7" type="noConversion"/>
  </si>
  <si>
    <t>瞬时流量工况</t>
    <phoneticPr fontId="7" type="noConversion"/>
  </si>
  <si>
    <t>累计流量标况</t>
    <phoneticPr fontId="7" type="noConversion"/>
  </si>
  <si>
    <t>累计流量工况</t>
    <phoneticPr fontId="7" type="noConversion"/>
  </si>
  <si>
    <t>m3/h</t>
    <phoneticPr fontId="7" type="noConversion"/>
  </si>
  <si>
    <t>m3</t>
  </si>
  <si>
    <t>m3</t>
    <phoneticPr fontId="7" type="noConversion"/>
  </si>
  <si>
    <t>RQB1</t>
    <phoneticPr fontId="7" type="noConversion"/>
  </si>
  <si>
    <t>RQB</t>
  </si>
  <si>
    <t>RQB2</t>
  </si>
  <si>
    <t>RQB3</t>
  </si>
  <si>
    <t>RQB4</t>
  </si>
  <si>
    <t>RQB5</t>
  </si>
  <si>
    <t>RQB6</t>
  </si>
  <si>
    <t>RQB7</t>
  </si>
  <si>
    <t>RQB8</t>
  </si>
  <si>
    <t>RQB9</t>
  </si>
  <si>
    <t>RQB10</t>
  </si>
  <si>
    <t>燃气表</t>
    <phoneticPr fontId="7" type="noConversion"/>
  </si>
  <si>
    <t>ZiLaiShui</t>
    <phoneticPr fontId="7" type="noConversion"/>
  </si>
  <si>
    <t>LJLL_CWL</t>
  </si>
  <si>
    <t>LJLL_DianChi_FFU_PW</t>
  </si>
  <si>
    <t>废水站卫生间生活用水</t>
  </si>
  <si>
    <t>电池车间净化塔生产用水总水表</t>
  </si>
  <si>
    <t>电池车间有机回用水总水表</t>
  </si>
  <si>
    <t>LJLL_DianChi_FFU_ZW</t>
  </si>
  <si>
    <t>LJLL_DianChi_Smoking</t>
  </si>
  <si>
    <t>电池车间生活水总水表</t>
  </si>
  <si>
    <t>LJLL_DLZERlou_washroom</t>
  </si>
  <si>
    <t>动力站2楼卫生间水表</t>
  </si>
  <si>
    <t>LJLL_DLZyilou_BeiMenOUT</t>
  </si>
  <si>
    <t>市政北侧供水总水表</t>
  </si>
  <si>
    <t>LJLL_DLZyilou_CW1</t>
  </si>
  <si>
    <t>动力站生活用水总水表</t>
  </si>
  <si>
    <t>LJLL_QiePianJC_PW</t>
  </si>
  <si>
    <t>切片净化塔生产用水总水表</t>
  </si>
  <si>
    <t>切片脱胶机生产用水总水表1</t>
  </si>
  <si>
    <t>LJLL_QiePianJC_PW3</t>
  </si>
  <si>
    <t>切片脱板机生产用水总水表2</t>
  </si>
  <si>
    <t>LJLL_QiePianJC_ZW2</t>
  </si>
  <si>
    <t>切片车间插片清洗回用水总水表</t>
  </si>
  <si>
    <t>LJLL_QiePianJC_ZW4</t>
  </si>
  <si>
    <t>切片车间有机回用水总水表</t>
  </si>
  <si>
    <t>LJLL_QiePianYC_ChuFang</t>
  </si>
  <si>
    <t>切片车间生活用水总水表</t>
  </si>
  <si>
    <t>LJLL_QiePianYC_RW1</t>
  </si>
  <si>
    <t>切片一层RW1水表</t>
  </si>
  <si>
    <t>LJLL_XiaoFangShuiBiao</t>
  </si>
  <si>
    <t>消防水箱补水总水表</t>
  </si>
  <si>
    <t>LJLL_XiaoFangYKNShuiBiao</t>
  </si>
  <si>
    <t>冷凝水回收总水表</t>
    <phoneticPr fontId="7" type="noConversion"/>
  </si>
  <si>
    <t>LJLL_XiMenOUT1</t>
  </si>
  <si>
    <t>西门岗总生活用水</t>
    <phoneticPr fontId="7" type="noConversion"/>
  </si>
  <si>
    <t>LJLL_XiMenOUT2</t>
  </si>
  <si>
    <t>西门岗供生产水池、消防水池用水</t>
  </si>
  <si>
    <t>自来水表</t>
    <phoneticPr fontId="7" type="noConversion"/>
  </si>
  <si>
    <t>AHU-A</t>
    <phoneticPr fontId="7" type="noConversion"/>
  </si>
  <si>
    <t>CHP</t>
    <phoneticPr fontId="7" type="noConversion"/>
  </si>
  <si>
    <t>CWP-A</t>
    <phoneticPr fontId="7" type="noConversion"/>
  </si>
  <si>
    <t>CWP-B</t>
    <phoneticPr fontId="7" type="noConversion"/>
  </si>
  <si>
    <t>瞬时流量</t>
    <phoneticPr fontId="7" type="noConversion"/>
  </si>
  <si>
    <t>进水温度</t>
    <phoneticPr fontId="7" type="noConversion"/>
  </si>
  <si>
    <t>出水温度</t>
    <phoneticPr fontId="7" type="noConversion"/>
  </si>
  <si>
    <t>/SFJ/SFJ_FreFB</t>
    <phoneticPr fontId="7" type="noConversion"/>
  </si>
  <si>
    <t>/Sensor/YRFH_Tem/tag</t>
    <phoneticPr fontId="7" type="noConversion"/>
  </si>
  <si>
    <t>MCU</t>
    <phoneticPr fontId="7" type="noConversion"/>
  </si>
  <si>
    <t>RCU-A</t>
    <phoneticPr fontId="7" type="noConversion"/>
  </si>
  <si>
    <t>液位</t>
    <phoneticPr fontId="7" type="noConversion"/>
  </si>
  <si>
    <t>m</t>
    <phoneticPr fontId="7" type="noConversion"/>
  </si>
  <si>
    <t>float</t>
    <phoneticPr fontId="7" type="noConversion"/>
  </si>
  <si>
    <t>PW-7-DC-ECGS1_3</t>
    <phoneticPr fontId="7" type="noConversion"/>
  </si>
  <si>
    <t>PW-7-DC-ECHS1_3</t>
    <phoneticPr fontId="7" type="noConversion"/>
  </si>
  <si>
    <t>PW-7-DC-ECGS4_6</t>
    <phoneticPr fontId="7" type="noConversion"/>
  </si>
  <si>
    <t>PW-7-DC-ECHS4_6</t>
    <phoneticPr fontId="7" type="noConversion"/>
  </si>
  <si>
    <t>PW-7-DC-YCGS</t>
    <phoneticPr fontId="7" type="noConversion"/>
  </si>
  <si>
    <t>PW-7-DC-YCHS</t>
    <phoneticPr fontId="7" type="noConversion"/>
  </si>
  <si>
    <t>PW-7-QP-ECGS</t>
    <phoneticPr fontId="7" type="noConversion"/>
  </si>
  <si>
    <t>PW-7-QP-ECHS</t>
    <phoneticPr fontId="7" type="noConversion"/>
  </si>
  <si>
    <t>PW-7-QP-YCGS</t>
    <phoneticPr fontId="7" type="noConversion"/>
  </si>
  <si>
    <t>PW-7-QP-YCHS</t>
    <phoneticPr fontId="7" type="noConversion"/>
  </si>
  <si>
    <t>TW-7-QP-ECGS1</t>
    <phoneticPr fontId="7" type="noConversion"/>
  </si>
  <si>
    <t>VRE-7-DC-BHF1</t>
    <phoneticPr fontId="7" type="noConversion"/>
  </si>
  <si>
    <t>VRE-7-DC-PTF1_3</t>
    <phoneticPr fontId="7" type="noConversion"/>
  </si>
  <si>
    <t>VRE-7-DC-PTF4_6</t>
    <phoneticPr fontId="7" type="noConversion"/>
  </si>
  <si>
    <t>VRE-7-QP-BHF1</t>
    <phoneticPr fontId="7" type="noConversion"/>
  </si>
  <si>
    <t>VRE-7-QP-PTF</t>
    <phoneticPr fontId="7" type="noConversion"/>
  </si>
  <si>
    <t>FA-7-AC-B1</t>
    <phoneticPr fontId="7" type="noConversion"/>
  </si>
  <si>
    <t>水流量传感器WF</t>
    <phoneticPr fontId="7" type="noConversion"/>
  </si>
  <si>
    <t>空气流量传感器AF</t>
    <phoneticPr fontId="7" type="noConversion"/>
  </si>
  <si>
    <t>瞬时流量</t>
    <phoneticPr fontId="7" type="noConversion"/>
  </si>
  <si>
    <t>累计流量</t>
    <phoneticPr fontId="7" type="noConversion"/>
  </si>
  <si>
    <t>m3</t>
    <phoneticPr fontId="7" type="noConversion"/>
  </si>
  <si>
    <t>LJLL_QiePianJC_PW2</t>
    <phoneticPr fontId="7" type="noConversion"/>
  </si>
  <si>
    <t>自来水表</t>
    <phoneticPr fontId="7" type="noConversion"/>
  </si>
  <si>
    <t>累计流量</t>
    <phoneticPr fontId="7" type="noConversion"/>
  </si>
  <si>
    <t>m3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</si>
</sst>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SimSun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rgb="FFA9CE9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721"/>
  <sheetViews>
    <sheetView tabSelected="1" workbookViewId="0">
      <pane ySplit="1" topLeftCell="A688" activePane="bottomLeft" state="frozen"/>
      <selection pane="bottomLeft" activeCell="F505" sqref="F505"/>
    </sheetView>
  </sheetViews>
  <sheetFormatPr defaultColWidth="9" defaultRowHeight="13.8"/>
  <cols>
    <col min="1" max="1" width="19.77734375" style="1" customWidth="1"/>
    <col min="2" max="2" width="20.21875" customWidth="1"/>
    <col min="3" max="3" width="19.109375" customWidth="1"/>
    <col min="4" max="4" width="15.44140625" style="2" customWidth="1"/>
    <col min="5" max="5" width="15.44140625" style="3" customWidth="1"/>
    <col min="6" max="6" width="27.88671875" customWidth="1"/>
    <col min="7" max="7" width="60" customWidth="1"/>
    <col min="8" max="8" width="32.21875" customWidth="1"/>
    <col min="9" max="9" width="37.88671875" customWidth="1"/>
  </cols>
  <sheetData>
    <row r="1" spans="1:8">
      <c r="A1" s="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t="s">
        <v>9</v>
      </c>
      <c r="C2" t="s">
        <v>10</v>
      </c>
      <c r="D2" s="27" t="s">
        <v>11</v>
      </c>
      <c r="E2" s="3" t="s">
        <v>12</v>
      </c>
      <c r="F2" t="s">
        <v>13</v>
      </c>
      <c r="G2" t="s">
        <v>14</v>
      </c>
    </row>
    <row r="3" spans="1:8">
      <c r="A3" s="1" t="s">
        <v>8</v>
      </c>
      <c r="B3" t="s">
        <v>9</v>
      </c>
      <c r="C3" t="s">
        <v>15</v>
      </c>
      <c r="D3" s="27"/>
      <c r="E3" s="3" t="s">
        <v>12</v>
      </c>
      <c r="F3" t="s">
        <v>13</v>
      </c>
      <c r="G3" t="s">
        <v>14</v>
      </c>
    </row>
    <row r="4" spans="1:8">
      <c r="A4" s="1" t="s">
        <v>8</v>
      </c>
      <c r="B4" t="s">
        <v>16</v>
      </c>
      <c r="C4" t="s">
        <v>17</v>
      </c>
      <c r="D4" s="27"/>
      <c r="E4" s="3" t="s">
        <v>12</v>
      </c>
      <c r="F4" t="s">
        <v>18</v>
      </c>
      <c r="G4" t="s">
        <v>14</v>
      </c>
    </row>
    <row r="5" spans="1:8">
      <c r="A5" s="1" t="s">
        <v>8</v>
      </c>
      <c r="B5" t="s">
        <v>9</v>
      </c>
      <c r="C5" t="s">
        <v>19</v>
      </c>
      <c r="D5" s="27"/>
      <c r="E5" s="3" t="s">
        <v>12</v>
      </c>
      <c r="F5" t="s">
        <v>13</v>
      </c>
      <c r="G5" t="s">
        <v>14</v>
      </c>
    </row>
    <row r="6" spans="1:8">
      <c r="A6" s="1" t="s">
        <v>8</v>
      </c>
      <c r="B6" t="s">
        <v>9</v>
      </c>
      <c r="C6" t="s">
        <v>20</v>
      </c>
      <c r="D6" s="27"/>
      <c r="E6" s="3" t="s">
        <v>12</v>
      </c>
      <c r="F6" t="s">
        <v>21</v>
      </c>
      <c r="G6" t="s">
        <v>14</v>
      </c>
    </row>
    <row r="7" spans="1:8">
      <c r="A7" s="1" t="s">
        <v>8</v>
      </c>
      <c r="B7" t="s">
        <v>9</v>
      </c>
      <c r="C7" t="s">
        <v>22</v>
      </c>
      <c r="D7" s="27"/>
      <c r="E7" s="3" t="s">
        <v>12</v>
      </c>
      <c r="F7" t="s">
        <v>21</v>
      </c>
      <c r="G7" t="s">
        <v>14</v>
      </c>
    </row>
    <row r="8" spans="1:8">
      <c r="A8" s="1" t="s">
        <v>8</v>
      </c>
      <c r="B8" t="s">
        <v>9</v>
      </c>
      <c r="C8" t="s">
        <v>23</v>
      </c>
      <c r="D8" s="27"/>
      <c r="E8" s="3" t="s">
        <v>12</v>
      </c>
      <c r="F8" t="s">
        <v>21</v>
      </c>
      <c r="G8" t="s">
        <v>14</v>
      </c>
    </row>
    <row r="9" spans="1:8">
      <c r="A9" s="1" t="s">
        <v>8</v>
      </c>
      <c r="B9" t="s">
        <v>9</v>
      </c>
      <c r="C9" t="s">
        <v>24</v>
      </c>
      <c r="D9" s="27"/>
      <c r="E9" s="3" t="s">
        <v>12</v>
      </c>
      <c r="F9" t="s">
        <v>25</v>
      </c>
      <c r="G9" t="s">
        <v>14</v>
      </c>
    </row>
    <row r="10" spans="1:8">
      <c r="A10" s="1" t="s">
        <v>8</v>
      </c>
      <c r="B10" t="s">
        <v>9</v>
      </c>
      <c r="C10" t="s">
        <v>26</v>
      </c>
      <c r="D10" s="27"/>
      <c r="E10" s="3" t="s">
        <v>12</v>
      </c>
      <c r="F10" t="s">
        <v>25</v>
      </c>
      <c r="G10" t="s">
        <v>14</v>
      </c>
    </row>
    <row r="11" spans="1:8">
      <c r="A11" s="1" t="s">
        <v>8</v>
      </c>
      <c r="B11" t="s">
        <v>9</v>
      </c>
      <c r="C11" t="s">
        <v>27</v>
      </c>
      <c r="D11" s="27"/>
      <c r="E11" s="3" t="s">
        <v>12</v>
      </c>
      <c r="F11" t="s">
        <v>25</v>
      </c>
      <c r="G11" t="s">
        <v>14</v>
      </c>
    </row>
    <row r="12" spans="1:8">
      <c r="A12" s="1" t="s">
        <v>8</v>
      </c>
      <c r="B12" t="s">
        <v>9</v>
      </c>
      <c r="C12" t="s">
        <v>28</v>
      </c>
      <c r="D12" s="27"/>
      <c r="E12" s="3" t="s">
        <v>12</v>
      </c>
      <c r="F12" t="s">
        <v>25</v>
      </c>
      <c r="G12" t="s">
        <v>14</v>
      </c>
    </row>
    <row r="13" spans="1:8">
      <c r="A13" s="1" t="s">
        <v>8</v>
      </c>
      <c r="B13" t="s">
        <v>9</v>
      </c>
      <c r="C13" t="s">
        <v>29</v>
      </c>
      <c r="D13" s="27"/>
      <c r="E13" s="3" t="s">
        <v>12</v>
      </c>
      <c r="F13" t="s">
        <v>30</v>
      </c>
      <c r="G13" t="s">
        <v>14</v>
      </c>
    </row>
    <row r="14" spans="1:8">
      <c r="A14" s="1" t="s">
        <v>8</v>
      </c>
      <c r="B14" t="s">
        <v>9</v>
      </c>
      <c r="C14" t="s">
        <v>31</v>
      </c>
      <c r="D14" s="27"/>
      <c r="E14" s="3" t="s">
        <v>12</v>
      </c>
      <c r="F14" t="s">
        <v>30</v>
      </c>
      <c r="G14" t="s">
        <v>14</v>
      </c>
    </row>
    <row r="15" spans="1:8">
      <c r="A15" s="1" t="s">
        <v>8</v>
      </c>
      <c r="B15" t="s">
        <v>9</v>
      </c>
      <c r="C15" t="s">
        <v>32</v>
      </c>
      <c r="D15" s="27"/>
      <c r="E15" s="3" t="s">
        <v>12</v>
      </c>
      <c r="F15" t="s">
        <v>30</v>
      </c>
      <c r="G15" t="s">
        <v>14</v>
      </c>
    </row>
    <row r="16" spans="1:8">
      <c r="A16" s="1" t="s">
        <v>8</v>
      </c>
      <c r="B16" t="s">
        <v>9</v>
      </c>
      <c r="C16" t="s">
        <v>33</v>
      </c>
      <c r="D16" s="27"/>
      <c r="E16" s="3" t="s">
        <v>12</v>
      </c>
      <c r="F16" t="s">
        <v>30</v>
      </c>
      <c r="G16" t="s">
        <v>14</v>
      </c>
    </row>
    <row r="17" spans="1:7">
      <c r="A17" s="1" t="s">
        <v>8</v>
      </c>
      <c r="B17" t="s">
        <v>9</v>
      </c>
      <c r="C17" t="s">
        <v>34</v>
      </c>
      <c r="D17" s="27"/>
      <c r="E17" s="3" t="s">
        <v>12</v>
      </c>
      <c r="F17" t="s">
        <v>35</v>
      </c>
      <c r="G17" t="s">
        <v>14</v>
      </c>
    </row>
    <row r="18" spans="1:7">
      <c r="A18" s="1" t="s">
        <v>8</v>
      </c>
      <c r="B18" t="s">
        <v>9</v>
      </c>
      <c r="C18" t="s">
        <v>36</v>
      </c>
      <c r="D18" s="27"/>
      <c r="E18" s="3" t="s">
        <v>12</v>
      </c>
      <c r="F18" t="s">
        <v>37</v>
      </c>
      <c r="G18" t="s">
        <v>14</v>
      </c>
    </row>
    <row r="19" spans="1:7">
      <c r="A19" s="1" t="s">
        <v>8</v>
      </c>
      <c r="B19" t="s">
        <v>9</v>
      </c>
      <c r="C19" t="s">
        <v>38</v>
      </c>
      <c r="D19" s="27"/>
      <c r="E19" s="3" t="s">
        <v>12</v>
      </c>
      <c r="F19" t="s">
        <v>37</v>
      </c>
      <c r="G19" t="s">
        <v>14</v>
      </c>
    </row>
    <row r="20" spans="1:7">
      <c r="A20" s="1" t="s">
        <v>8</v>
      </c>
      <c r="B20" t="s">
        <v>9</v>
      </c>
      <c r="C20" t="s">
        <v>39</v>
      </c>
      <c r="D20" s="27"/>
      <c r="E20" s="3" t="s">
        <v>12</v>
      </c>
      <c r="F20" t="s">
        <v>37</v>
      </c>
      <c r="G20" t="s">
        <v>14</v>
      </c>
    </row>
    <row r="21" spans="1:7">
      <c r="A21" s="1" t="s">
        <v>8</v>
      </c>
      <c r="B21" t="s">
        <v>9</v>
      </c>
      <c r="C21" t="s">
        <v>40</v>
      </c>
      <c r="D21" s="27"/>
      <c r="E21" s="3" t="s">
        <v>12</v>
      </c>
      <c r="F21" t="s">
        <v>37</v>
      </c>
      <c r="G21" t="s">
        <v>14</v>
      </c>
    </row>
    <row r="22" spans="1:7">
      <c r="A22" s="1" t="s">
        <v>8</v>
      </c>
      <c r="B22" t="s">
        <v>9</v>
      </c>
      <c r="C22" t="s">
        <v>41</v>
      </c>
      <c r="D22" s="27"/>
      <c r="E22" s="3" t="s">
        <v>12</v>
      </c>
      <c r="F22" t="s">
        <v>42</v>
      </c>
      <c r="G22" t="s">
        <v>14</v>
      </c>
    </row>
    <row r="23" spans="1:7">
      <c r="A23" s="1" t="s">
        <v>8</v>
      </c>
      <c r="B23" t="s">
        <v>9</v>
      </c>
      <c r="C23" t="s">
        <v>43</v>
      </c>
      <c r="D23" s="27"/>
      <c r="E23" s="3" t="s">
        <v>12</v>
      </c>
      <c r="F23" t="s">
        <v>37</v>
      </c>
      <c r="G23" t="s">
        <v>14</v>
      </c>
    </row>
    <row r="24" spans="1:7">
      <c r="A24" s="1" t="s">
        <v>8</v>
      </c>
      <c r="B24" t="s">
        <v>9</v>
      </c>
      <c r="C24" t="s">
        <v>44</v>
      </c>
      <c r="D24" s="27"/>
      <c r="E24" s="3" t="s">
        <v>12</v>
      </c>
      <c r="F24" t="s">
        <v>45</v>
      </c>
      <c r="G24" t="s">
        <v>14</v>
      </c>
    </row>
    <row r="25" spans="1:7">
      <c r="A25" s="1" t="s">
        <v>8</v>
      </c>
      <c r="B25" t="s">
        <v>9</v>
      </c>
      <c r="C25" t="s">
        <v>46</v>
      </c>
      <c r="D25" s="27"/>
      <c r="E25" s="3" t="s">
        <v>12</v>
      </c>
      <c r="F25" t="s">
        <v>45</v>
      </c>
      <c r="G25" t="s">
        <v>14</v>
      </c>
    </row>
    <row r="26" spans="1:7">
      <c r="A26" s="1" t="s">
        <v>8</v>
      </c>
      <c r="B26" t="s">
        <v>9</v>
      </c>
      <c r="C26" t="s">
        <v>47</v>
      </c>
      <c r="D26" s="27"/>
      <c r="E26" s="3" t="s">
        <v>12</v>
      </c>
      <c r="F26" t="s">
        <v>48</v>
      </c>
      <c r="G26" t="s">
        <v>14</v>
      </c>
    </row>
    <row r="27" spans="1:7">
      <c r="A27" s="1" t="s">
        <v>8</v>
      </c>
      <c r="B27" t="s">
        <v>49</v>
      </c>
      <c r="C27" t="s">
        <v>50</v>
      </c>
      <c r="D27" s="27"/>
      <c r="E27" s="3" t="s">
        <v>12</v>
      </c>
      <c r="F27" t="s">
        <v>51</v>
      </c>
      <c r="G27" t="s">
        <v>14</v>
      </c>
    </row>
    <row r="28" spans="1:7">
      <c r="A28" s="1" t="s">
        <v>8</v>
      </c>
      <c r="B28" t="s">
        <v>9</v>
      </c>
      <c r="C28" t="s">
        <v>52</v>
      </c>
      <c r="D28" s="27"/>
      <c r="E28" s="3" t="s">
        <v>12</v>
      </c>
      <c r="F28" t="s">
        <v>53</v>
      </c>
      <c r="G28" t="s">
        <v>14</v>
      </c>
    </row>
    <row r="29" spans="1:7">
      <c r="A29" s="1" t="s">
        <v>8</v>
      </c>
      <c r="B29" t="s">
        <v>49</v>
      </c>
      <c r="C29" t="s">
        <v>54</v>
      </c>
      <c r="D29" s="27"/>
      <c r="E29" s="3" t="s">
        <v>12</v>
      </c>
      <c r="F29" t="s">
        <v>51</v>
      </c>
      <c r="G29" t="s">
        <v>14</v>
      </c>
    </row>
    <row r="30" spans="1:7">
      <c r="A30" s="1" t="s">
        <v>8</v>
      </c>
      <c r="B30" t="s">
        <v>49</v>
      </c>
      <c r="C30" t="s">
        <v>55</v>
      </c>
      <c r="D30" s="27"/>
      <c r="E30" s="3" t="s">
        <v>12</v>
      </c>
      <c r="F30" t="s">
        <v>51</v>
      </c>
      <c r="G30" t="s">
        <v>14</v>
      </c>
    </row>
    <row r="31" spans="1:7">
      <c r="A31" s="1" t="s">
        <v>8</v>
      </c>
      <c r="B31" t="s">
        <v>49</v>
      </c>
      <c r="C31" t="s">
        <v>56</v>
      </c>
      <c r="D31" s="27"/>
      <c r="E31" s="3" t="s">
        <v>12</v>
      </c>
      <c r="F31" t="s">
        <v>51</v>
      </c>
      <c r="G31" t="s">
        <v>14</v>
      </c>
    </row>
    <row r="32" spans="1:7">
      <c r="A32" s="1" t="s">
        <v>8</v>
      </c>
      <c r="B32" t="s">
        <v>49</v>
      </c>
      <c r="C32" t="s">
        <v>57</v>
      </c>
      <c r="D32" s="27"/>
      <c r="E32" s="3" t="s">
        <v>12</v>
      </c>
      <c r="F32" t="s">
        <v>51</v>
      </c>
      <c r="G32" t="s">
        <v>14</v>
      </c>
    </row>
    <row r="33" spans="1:7">
      <c r="A33" s="1" t="s">
        <v>8</v>
      </c>
      <c r="B33" t="s">
        <v>49</v>
      </c>
      <c r="C33" t="s">
        <v>58</v>
      </c>
      <c r="D33" s="27"/>
      <c r="E33" s="3" t="s">
        <v>12</v>
      </c>
      <c r="F33" t="s">
        <v>51</v>
      </c>
      <c r="G33" t="s">
        <v>14</v>
      </c>
    </row>
    <row r="34" spans="1:7">
      <c r="A34" s="1" t="s">
        <v>8</v>
      </c>
      <c r="B34" t="s">
        <v>49</v>
      </c>
      <c r="C34" t="s">
        <v>59</v>
      </c>
      <c r="D34" s="27"/>
      <c r="E34" s="3" t="s">
        <v>12</v>
      </c>
      <c r="F34" t="s">
        <v>51</v>
      </c>
      <c r="G34" t="s">
        <v>14</v>
      </c>
    </row>
    <row r="35" spans="1:7">
      <c r="A35" s="1" t="s">
        <v>8</v>
      </c>
      <c r="B35" t="s">
        <v>49</v>
      </c>
      <c r="C35" t="s">
        <v>60</v>
      </c>
      <c r="D35" s="27"/>
      <c r="E35" s="3" t="s">
        <v>12</v>
      </c>
      <c r="F35" t="s">
        <v>51</v>
      </c>
      <c r="G35" t="s">
        <v>14</v>
      </c>
    </row>
    <row r="36" spans="1:7">
      <c r="A36" s="1" t="s">
        <v>8</v>
      </c>
      <c r="B36" t="s">
        <v>9</v>
      </c>
      <c r="C36" t="s">
        <v>61</v>
      </c>
      <c r="D36" s="27"/>
      <c r="E36" s="3" t="s">
        <v>12</v>
      </c>
      <c r="F36" t="s">
        <v>62</v>
      </c>
      <c r="G36" t="s">
        <v>14</v>
      </c>
    </row>
    <row r="37" spans="1:7">
      <c r="A37" s="1" t="s">
        <v>8</v>
      </c>
      <c r="B37" t="s">
        <v>9</v>
      </c>
      <c r="C37" t="s">
        <v>63</v>
      </c>
      <c r="D37" s="27"/>
      <c r="E37" s="3" t="s">
        <v>12</v>
      </c>
      <c r="F37" t="s">
        <v>62</v>
      </c>
      <c r="G37" t="s">
        <v>14</v>
      </c>
    </row>
    <row r="38" spans="1:7">
      <c r="A38" s="1" t="s">
        <v>8</v>
      </c>
      <c r="B38" t="s">
        <v>9</v>
      </c>
      <c r="C38" t="s">
        <v>64</v>
      </c>
      <c r="D38" s="27"/>
      <c r="E38" s="3" t="s">
        <v>12</v>
      </c>
      <c r="F38" t="s">
        <v>62</v>
      </c>
      <c r="G38" t="s">
        <v>14</v>
      </c>
    </row>
    <row r="39" spans="1:7">
      <c r="A39" s="1" t="s">
        <v>8</v>
      </c>
      <c r="B39" t="s">
        <v>9</v>
      </c>
      <c r="C39" t="s">
        <v>65</v>
      </c>
      <c r="D39" s="27"/>
      <c r="E39" s="3" t="s">
        <v>12</v>
      </c>
      <c r="F39" t="s">
        <v>62</v>
      </c>
      <c r="G39" t="s">
        <v>14</v>
      </c>
    </row>
    <row r="40" spans="1:7">
      <c r="A40" s="1" t="s">
        <v>8</v>
      </c>
      <c r="B40" t="s">
        <v>9</v>
      </c>
      <c r="C40" t="s">
        <v>66</v>
      </c>
      <c r="D40" s="27"/>
      <c r="E40" s="3" t="s">
        <v>12</v>
      </c>
      <c r="F40" t="s">
        <v>13</v>
      </c>
      <c r="G40" t="s">
        <v>14</v>
      </c>
    </row>
    <row r="41" spans="1:7">
      <c r="A41" s="1" t="s">
        <v>8</v>
      </c>
      <c r="B41" t="s">
        <v>9</v>
      </c>
      <c r="C41" t="s">
        <v>67</v>
      </c>
      <c r="D41" s="27"/>
      <c r="E41" s="3" t="s">
        <v>12</v>
      </c>
      <c r="F41" t="s">
        <v>13</v>
      </c>
      <c r="G41" t="s">
        <v>14</v>
      </c>
    </row>
    <row r="42" spans="1:7">
      <c r="A42" s="1" t="s">
        <v>8</v>
      </c>
      <c r="B42" t="s">
        <v>9</v>
      </c>
      <c r="C42" t="s">
        <v>68</v>
      </c>
      <c r="D42" s="27"/>
      <c r="E42" s="3" t="s">
        <v>12</v>
      </c>
      <c r="F42" t="s">
        <v>21</v>
      </c>
      <c r="G42" t="s">
        <v>14</v>
      </c>
    </row>
    <row r="43" spans="1:7">
      <c r="A43" s="1" t="s">
        <v>8</v>
      </c>
      <c r="B43" t="s">
        <v>9</v>
      </c>
      <c r="C43" t="s">
        <v>69</v>
      </c>
      <c r="D43" s="27"/>
      <c r="E43" s="3" t="s">
        <v>12</v>
      </c>
      <c r="F43" t="s">
        <v>21</v>
      </c>
      <c r="G43" t="s">
        <v>14</v>
      </c>
    </row>
    <row r="44" spans="1:7">
      <c r="A44" s="1" t="s">
        <v>8</v>
      </c>
      <c r="B44" t="s">
        <v>9</v>
      </c>
      <c r="C44" t="s">
        <v>70</v>
      </c>
      <c r="D44" s="27"/>
      <c r="E44" s="3" t="s">
        <v>12</v>
      </c>
      <c r="F44" t="s">
        <v>42</v>
      </c>
      <c r="G44" t="s">
        <v>14</v>
      </c>
    </row>
    <row r="45" spans="1:7">
      <c r="A45" s="1" t="s">
        <v>8</v>
      </c>
      <c r="B45" t="s">
        <v>9</v>
      </c>
      <c r="C45" t="s">
        <v>71</v>
      </c>
      <c r="D45" s="27"/>
      <c r="E45" s="3" t="s">
        <v>12</v>
      </c>
      <c r="F45" t="s">
        <v>25</v>
      </c>
      <c r="G45" t="s">
        <v>14</v>
      </c>
    </row>
    <row r="46" spans="1:7">
      <c r="A46" s="1" t="s">
        <v>8</v>
      </c>
      <c r="B46" t="s">
        <v>9</v>
      </c>
      <c r="C46" t="s">
        <v>72</v>
      </c>
      <c r="D46" s="27"/>
      <c r="E46" s="3" t="s">
        <v>12</v>
      </c>
      <c r="F46" t="s">
        <v>25</v>
      </c>
      <c r="G46" t="s">
        <v>14</v>
      </c>
    </row>
    <row r="47" spans="1:7">
      <c r="A47" s="1" t="s">
        <v>8</v>
      </c>
      <c r="B47" t="s">
        <v>9</v>
      </c>
      <c r="C47" t="s">
        <v>73</v>
      </c>
      <c r="D47" s="27"/>
      <c r="E47" s="3" t="s">
        <v>12</v>
      </c>
      <c r="F47" t="s">
        <v>25</v>
      </c>
      <c r="G47" t="s">
        <v>14</v>
      </c>
    </row>
    <row r="48" spans="1:7">
      <c r="A48" s="1" t="s">
        <v>8</v>
      </c>
      <c r="B48" t="s">
        <v>9</v>
      </c>
      <c r="C48" t="s">
        <v>74</v>
      </c>
      <c r="D48" s="27"/>
      <c r="E48" s="3" t="s">
        <v>12</v>
      </c>
      <c r="F48" t="s">
        <v>30</v>
      </c>
      <c r="G48" t="s">
        <v>14</v>
      </c>
    </row>
    <row r="49" spans="1:7">
      <c r="A49" s="1" t="s">
        <v>8</v>
      </c>
      <c r="B49" t="s">
        <v>9</v>
      </c>
      <c r="C49" t="s">
        <v>75</v>
      </c>
      <c r="D49" s="27"/>
      <c r="E49" s="3" t="s">
        <v>12</v>
      </c>
      <c r="F49" t="s">
        <v>30</v>
      </c>
      <c r="G49" t="s">
        <v>14</v>
      </c>
    </row>
    <row r="50" spans="1:7">
      <c r="A50" s="1" t="s">
        <v>8</v>
      </c>
      <c r="B50" t="s">
        <v>9</v>
      </c>
      <c r="C50" t="s">
        <v>76</v>
      </c>
      <c r="D50" s="27"/>
      <c r="E50" s="3" t="s">
        <v>12</v>
      </c>
      <c r="F50" t="s">
        <v>37</v>
      </c>
      <c r="G50" t="s">
        <v>14</v>
      </c>
    </row>
    <row r="51" spans="1:7">
      <c r="A51" s="1" t="s">
        <v>8</v>
      </c>
      <c r="B51" t="s">
        <v>9</v>
      </c>
      <c r="C51" t="s">
        <v>77</v>
      </c>
      <c r="D51" s="27"/>
      <c r="E51" s="3" t="s">
        <v>12</v>
      </c>
      <c r="F51" t="s">
        <v>37</v>
      </c>
      <c r="G51" t="s">
        <v>14</v>
      </c>
    </row>
    <row r="52" spans="1:7">
      <c r="A52" s="1" t="s">
        <v>8</v>
      </c>
      <c r="B52" t="s">
        <v>9</v>
      </c>
      <c r="C52" t="s">
        <v>78</v>
      </c>
      <c r="D52" s="27"/>
      <c r="E52" s="3" t="s">
        <v>12</v>
      </c>
      <c r="F52" t="s">
        <v>37</v>
      </c>
      <c r="G52" t="s">
        <v>14</v>
      </c>
    </row>
    <row r="53" spans="1:7">
      <c r="A53" s="1" t="s">
        <v>8</v>
      </c>
      <c r="B53" t="s">
        <v>9</v>
      </c>
      <c r="C53" t="s">
        <v>79</v>
      </c>
      <c r="D53" s="27"/>
      <c r="E53" s="3" t="s">
        <v>12</v>
      </c>
      <c r="F53" t="s">
        <v>37</v>
      </c>
      <c r="G53" t="s">
        <v>14</v>
      </c>
    </row>
    <row r="54" spans="1:7">
      <c r="A54" s="1" t="s">
        <v>8</v>
      </c>
      <c r="B54" t="s">
        <v>9</v>
      </c>
      <c r="C54" t="s">
        <v>80</v>
      </c>
      <c r="D54" s="27"/>
      <c r="E54" s="3" t="s">
        <v>12</v>
      </c>
      <c r="F54" t="s">
        <v>45</v>
      </c>
      <c r="G54" t="s">
        <v>14</v>
      </c>
    </row>
    <row r="55" spans="1:7">
      <c r="A55" s="1" t="s">
        <v>8</v>
      </c>
      <c r="B55" t="s">
        <v>9</v>
      </c>
      <c r="C55" t="s">
        <v>81</v>
      </c>
      <c r="D55" s="27"/>
      <c r="E55" s="3" t="s">
        <v>12</v>
      </c>
      <c r="F55" t="s">
        <v>45</v>
      </c>
      <c r="G55" t="s">
        <v>14</v>
      </c>
    </row>
    <row r="56" spans="1:7">
      <c r="A56" s="1" t="s">
        <v>8</v>
      </c>
      <c r="B56" t="s">
        <v>9</v>
      </c>
      <c r="C56" t="s">
        <v>82</v>
      </c>
      <c r="D56" s="27"/>
      <c r="E56" s="3" t="s">
        <v>12</v>
      </c>
      <c r="F56" t="s">
        <v>83</v>
      </c>
      <c r="G56" t="s">
        <v>14</v>
      </c>
    </row>
    <row r="57" spans="1:7">
      <c r="A57" s="1" t="s">
        <v>8</v>
      </c>
      <c r="B57" t="s">
        <v>9</v>
      </c>
      <c r="C57" t="s">
        <v>84</v>
      </c>
      <c r="D57" s="27"/>
      <c r="E57" s="3" t="s">
        <v>12</v>
      </c>
      <c r="F57" t="s">
        <v>83</v>
      </c>
      <c r="G57" t="s">
        <v>14</v>
      </c>
    </row>
    <row r="58" spans="1:7">
      <c r="A58" s="1" t="s">
        <v>8</v>
      </c>
      <c r="B58" t="s">
        <v>9</v>
      </c>
      <c r="C58" t="s">
        <v>85</v>
      </c>
      <c r="D58" s="27"/>
      <c r="E58" s="3" t="s">
        <v>12</v>
      </c>
      <c r="F58" t="s">
        <v>83</v>
      </c>
      <c r="G58" t="s">
        <v>14</v>
      </c>
    </row>
    <row r="59" spans="1:7">
      <c r="A59" s="1" t="s">
        <v>8</v>
      </c>
      <c r="B59" t="s">
        <v>9</v>
      </c>
      <c r="C59" t="s">
        <v>86</v>
      </c>
      <c r="D59" s="27"/>
      <c r="E59" s="3" t="s">
        <v>12</v>
      </c>
      <c r="F59" t="s">
        <v>83</v>
      </c>
      <c r="G59" t="s">
        <v>14</v>
      </c>
    </row>
    <row r="60" spans="1:7">
      <c r="A60" s="1" t="s">
        <v>8</v>
      </c>
      <c r="B60" t="s">
        <v>9</v>
      </c>
      <c r="C60" t="s">
        <v>87</v>
      </c>
      <c r="D60" s="27"/>
      <c r="E60" s="3" t="s">
        <v>12</v>
      </c>
      <c r="F60" t="s">
        <v>83</v>
      </c>
      <c r="G60" t="s">
        <v>14</v>
      </c>
    </row>
    <row r="61" spans="1:7">
      <c r="A61" s="1" t="s">
        <v>8</v>
      </c>
      <c r="B61" t="s">
        <v>9</v>
      </c>
      <c r="C61" t="s">
        <v>88</v>
      </c>
      <c r="D61" s="27"/>
      <c r="E61" s="3" t="s">
        <v>12</v>
      </c>
      <c r="F61" t="s">
        <v>83</v>
      </c>
      <c r="G61" t="s">
        <v>14</v>
      </c>
    </row>
    <row r="62" spans="1:7">
      <c r="A62" s="1" t="s">
        <v>8</v>
      </c>
      <c r="B62" t="s">
        <v>9</v>
      </c>
      <c r="C62" t="s">
        <v>89</v>
      </c>
      <c r="D62" s="27"/>
      <c r="E62" s="3" t="s">
        <v>12</v>
      </c>
      <c r="F62" t="s">
        <v>90</v>
      </c>
      <c r="G62" t="s">
        <v>14</v>
      </c>
    </row>
    <row r="63" spans="1:7">
      <c r="A63" s="1" t="s">
        <v>8</v>
      </c>
      <c r="B63" t="s">
        <v>49</v>
      </c>
      <c r="C63" t="s">
        <v>91</v>
      </c>
      <c r="D63" s="27"/>
      <c r="E63" s="3" t="s">
        <v>12</v>
      </c>
      <c r="F63" t="s">
        <v>51</v>
      </c>
      <c r="G63" t="s">
        <v>14</v>
      </c>
    </row>
    <row r="64" spans="1:7">
      <c r="A64" s="1" t="s">
        <v>8</v>
      </c>
      <c r="B64" t="s">
        <v>49</v>
      </c>
      <c r="C64" t="s">
        <v>92</v>
      </c>
      <c r="D64" s="27"/>
      <c r="E64" s="3" t="s">
        <v>12</v>
      </c>
      <c r="F64" t="s">
        <v>51</v>
      </c>
      <c r="G64" t="s">
        <v>14</v>
      </c>
    </row>
    <row r="65" spans="1:7">
      <c r="A65" s="1" t="s">
        <v>8</v>
      </c>
      <c r="B65" t="s">
        <v>49</v>
      </c>
      <c r="C65" t="s">
        <v>93</v>
      </c>
      <c r="D65" s="27"/>
      <c r="E65" s="3" t="s">
        <v>12</v>
      </c>
      <c r="F65" t="s">
        <v>51</v>
      </c>
      <c r="G65" t="s">
        <v>14</v>
      </c>
    </row>
    <row r="66" spans="1:7">
      <c r="A66" s="1" t="s">
        <v>8</v>
      </c>
      <c r="B66" t="s">
        <v>49</v>
      </c>
      <c r="C66" t="s">
        <v>94</v>
      </c>
      <c r="D66" s="27"/>
      <c r="E66" s="3" t="s">
        <v>12</v>
      </c>
      <c r="F66" t="s">
        <v>51</v>
      </c>
      <c r="G66" t="s">
        <v>14</v>
      </c>
    </row>
    <row r="67" spans="1:7">
      <c r="A67" s="1" t="s">
        <v>8</v>
      </c>
      <c r="B67" t="s">
        <v>49</v>
      </c>
      <c r="C67" t="s">
        <v>95</v>
      </c>
      <c r="D67" s="27"/>
      <c r="E67" s="3" t="s">
        <v>12</v>
      </c>
      <c r="F67" t="s">
        <v>51</v>
      </c>
      <c r="G67" t="s">
        <v>14</v>
      </c>
    </row>
    <row r="68" spans="1:7">
      <c r="A68" s="1" t="s">
        <v>8</v>
      </c>
      <c r="B68" t="s">
        <v>49</v>
      </c>
      <c r="C68" t="s">
        <v>96</v>
      </c>
      <c r="D68" s="27"/>
      <c r="E68" s="3" t="s">
        <v>12</v>
      </c>
      <c r="F68" t="s">
        <v>51</v>
      </c>
      <c r="G68" t="s">
        <v>14</v>
      </c>
    </row>
    <row r="69" spans="1:7">
      <c r="A69" s="1" t="s">
        <v>8</v>
      </c>
      <c r="B69" t="s">
        <v>49</v>
      </c>
      <c r="C69" t="s">
        <v>97</v>
      </c>
      <c r="D69" s="27"/>
      <c r="E69" s="3" t="s">
        <v>12</v>
      </c>
      <c r="F69" t="s">
        <v>51</v>
      </c>
      <c r="G69" t="s">
        <v>14</v>
      </c>
    </row>
    <row r="70" spans="1:7">
      <c r="A70" s="1" t="s">
        <v>8</v>
      </c>
      <c r="B70" t="s">
        <v>9</v>
      </c>
      <c r="C70" t="s">
        <v>98</v>
      </c>
      <c r="D70" s="27"/>
      <c r="E70" s="3" t="s">
        <v>12</v>
      </c>
      <c r="F70" t="s">
        <v>62</v>
      </c>
      <c r="G70" t="s">
        <v>14</v>
      </c>
    </row>
    <row r="71" spans="1:7">
      <c r="A71" s="1" t="s">
        <v>8</v>
      </c>
      <c r="B71" t="s">
        <v>9</v>
      </c>
      <c r="C71" t="s">
        <v>99</v>
      </c>
      <c r="D71" s="27"/>
      <c r="E71" s="3" t="s">
        <v>12</v>
      </c>
      <c r="F71" t="s">
        <v>62</v>
      </c>
      <c r="G71" t="s">
        <v>14</v>
      </c>
    </row>
    <row r="72" spans="1:7">
      <c r="A72" s="1" t="s">
        <v>8</v>
      </c>
      <c r="B72" t="s">
        <v>9</v>
      </c>
      <c r="C72" t="s">
        <v>100</v>
      </c>
      <c r="D72" s="27"/>
      <c r="E72" s="3" t="s">
        <v>12</v>
      </c>
      <c r="F72" t="s">
        <v>62</v>
      </c>
      <c r="G72" t="s">
        <v>14</v>
      </c>
    </row>
    <row r="73" spans="1:7">
      <c r="A73" s="1" t="s">
        <v>8</v>
      </c>
      <c r="B73" t="s">
        <v>9</v>
      </c>
      <c r="C73" t="s">
        <v>101</v>
      </c>
      <c r="D73" s="27"/>
      <c r="E73" s="3" t="s">
        <v>12</v>
      </c>
      <c r="F73" t="s">
        <v>37</v>
      </c>
      <c r="G73" t="s">
        <v>14</v>
      </c>
    </row>
    <row r="74" spans="1:7">
      <c r="A74" s="1" t="s">
        <v>8</v>
      </c>
      <c r="B74" t="s">
        <v>9</v>
      </c>
      <c r="C74" t="s">
        <v>102</v>
      </c>
      <c r="D74" s="27"/>
      <c r="E74" s="3" t="s">
        <v>12</v>
      </c>
      <c r="F74" t="s">
        <v>45</v>
      </c>
      <c r="G74" t="s">
        <v>14</v>
      </c>
    </row>
    <row r="75" spans="1:7">
      <c r="A75" s="1" t="s">
        <v>8</v>
      </c>
      <c r="B75" t="s">
        <v>103</v>
      </c>
      <c r="C75" t="s">
        <v>104</v>
      </c>
      <c r="D75" s="27"/>
      <c r="E75" s="3" t="s">
        <v>12</v>
      </c>
      <c r="F75" t="s">
        <v>105</v>
      </c>
      <c r="G75" t="s">
        <v>14</v>
      </c>
    </row>
    <row r="76" spans="1:7">
      <c r="A76" s="1" t="s">
        <v>8</v>
      </c>
      <c r="B76" t="s">
        <v>106</v>
      </c>
      <c r="C76" t="s">
        <v>107</v>
      </c>
      <c r="D76" s="27" t="s">
        <v>108</v>
      </c>
      <c r="E76" s="3" t="s">
        <v>12</v>
      </c>
      <c r="F76" t="s">
        <v>109</v>
      </c>
      <c r="G76" t="s">
        <v>14</v>
      </c>
    </row>
    <row r="77" spans="1:7">
      <c r="A77" s="1" t="s">
        <v>8</v>
      </c>
      <c r="B77" t="s">
        <v>106</v>
      </c>
      <c r="C77" t="s">
        <v>110</v>
      </c>
      <c r="D77" s="27"/>
      <c r="E77" s="3" t="s">
        <v>12</v>
      </c>
      <c r="F77" t="s">
        <v>109</v>
      </c>
      <c r="G77" t="s">
        <v>14</v>
      </c>
    </row>
    <row r="78" spans="1:7">
      <c r="A78" s="1" t="s">
        <v>8</v>
      </c>
      <c r="B78" t="s">
        <v>106</v>
      </c>
      <c r="C78" t="s">
        <v>111</v>
      </c>
      <c r="D78" s="27"/>
      <c r="E78" s="3" t="s">
        <v>12</v>
      </c>
      <c r="F78" t="s">
        <v>109</v>
      </c>
      <c r="G78" t="s">
        <v>14</v>
      </c>
    </row>
    <row r="79" spans="1:7">
      <c r="A79" s="1" t="s">
        <v>8</v>
      </c>
      <c r="B79" t="s">
        <v>106</v>
      </c>
      <c r="C79" t="s">
        <v>112</v>
      </c>
      <c r="D79" s="27"/>
      <c r="E79" s="3" t="s">
        <v>12</v>
      </c>
      <c r="F79" t="s">
        <v>109</v>
      </c>
      <c r="G79" t="s">
        <v>14</v>
      </c>
    </row>
    <row r="80" spans="1:7">
      <c r="A80" s="1" t="s">
        <v>8</v>
      </c>
      <c r="B80" t="s">
        <v>106</v>
      </c>
      <c r="C80" t="s">
        <v>113</v>
      </c>
      <c r="D80" s="27"/>
      <c r="E80" s="3" t="s">
        <v>12</v>
      </c>
      <c r="F80" t="s">
        <v>109</v>
      </c>
      <c r="G80" t="s">
        <v>14</v>
      </c>
    </row>
    <row r="81" spans="1:8">
      <c r="A81" s="1" t="s">
        <v>8</v>
      </c>
      <c r="B81" t="s">
        <v>106</v>
      </c>
      <c r="C81" t="s">
        <v>114</v>
      </c>
      <c r="D81" s="27"/>
      <c r="E81" s="3" t="s">
        <v>12</v>
      </c>
      <c r="F81" t="s">
        <v>109</v>
      </c>
      <c r="G81" t="s">
        <v>14</v>
      </c>
    </row>
    <row r="82" spans="1:8">
      <c r="A82" s="1" t="s">
        <v>8</v>
      </c>
      <c r="B82" t="s">
        <v>115</v>
      </c>
      <c r="C82" t="s">
        <v>116</v>
      </c>
      <c r="D82" s="27" t="s">
        <v>117</v>
      </c>
      <c r="E82" s="3" t="s">
        <v>12</v>
      </c>
      <c r="F82" t="s">
        <v>118</v>
      </c>
      <c r="G82" t="s">
        <v>14</v>
      </c>
    </row>
    <row r="83" spans="1:8">
      <c r="A83" s="1" t="s">
        <v>8</v>
      </c>
      <c r="B83" t="s">
        <v>115</v>
      </c>
      <c r="C83" t="s">
        <v>119</v>
      </c>
      <c r="D83" s="27"/>
      <c r="E83" s="3" t="s">
        <v>12</v>
      </c>
      <c r="F83" t="s">
        <v>120</v>
      </c>
      <c r="G83" t="s">
        <v>14</v>
      </c>
    </row>
    <row r="84" spans="1:8">
      <c r="A84" s="1" t="s">
        <v>8</v>
      </c>
      <c r="B84" t="s">
        <v>115</v>
      </c>
      <c r="C84" t="s">
        <v>121</v>
      </c>
      <c r="D84" s="27"/>
      <c r="E84" s="3" t="s">
        <v>12</v>
      </c>
      <c r="F84" t="s">
        <v>122</v>
      </c>
      <c r="G84" t="s">
        <v>14</v>
      </c>
    </row>
    <row r="85" spans="1:8">
      <c r="A85" s="1" t="s">
        <v>8</v>
      </c>
      <c r="B85" t="s">
        <v>115</v>
      </c>
      <c r="C85" t="s">
        <v>123</v>
      </c>
      <c r="D85" s="27"/>
      <c r="E85" s="3" t="s">
        <v>12</v>
      </c>
      <c r="F85" t="s">
        <v>124</v>
      </c>
      <c r="G85" t="s">
        <v>14</v>
      </c>
    </row>
    <row r="86" spans="1:8">
      <c r="A86" s="1" t="s">
        <v>8</v>
      </c>
      <c r="B86" t="s">
        <v>115</v>
      </c>
      <c r="C86" t="s">
        <v>125</v>
      </c>
      <c r="D86" s="27"/>
      <c r="E86" s="3" t="s">
        <v>12</v>
      </c>
      <c r="F86" t="s">
        <v>126</v>
      </c>
      <c r="G86" t="s">
        <v>14</v>
      </c>
    </row>
    <row r="87" spans="1:8">
      <c r="A87" s="1" t="s">
        <v>8</v>
      </c>
      <c r="B87" t="s">
        <v>115</v>
      </c>
      <c r="C87" t="s">
        <v>127</v>
      </c>
      <c r="D87" s="27"/>
      <c r="E87" s="3" t="s">
        <v>12</v>
      </c>
      <c r="F87" t="s">
        <v>128</v>
      </c>
      <c r="G87" t="s">
        <v>14</v>
      </c>
    </row>
    <row r="88" spans="1:8">
      <c r="A88" s="1" t="s">
        <v>8</v>
      </c>
      <c r="B88" t="s">
        <v>115</v>
      </c>
      <c r="C88" t="s">
        <v>129</v>
      </c>
      <c r="D88" s="27"/>
      <c r="E88" s="3" t="s">
        <v>12</v>
      </c>
      <c r="F88" t="s">
        <v>130</v>
      </c>
      <c r="G88" t="s">
        <v>14</v>
      </c>
    </row>
    <row r="89" spans="1:8">
      <c r="A89" s="1" t="s">
        <v>8</v>
      </c>
      <c r="B89" t="s">
        <v>115</v>
      </c>
      <c r="C89" t="s">
        <v>131</v>
      </c>
      <c r="D89" s="27"/>
      <c r="E89" s="3" t="s">
        <v>12</v>
      </c>
      <c r="F89" t="s">
        <v>132</v>
      </c>
      <c r="G89" t="s">
        <v>14</v>
      </c>
    </row>
    <row r="90" spans="1:8">
      <c r="A90" s="1" t="s">
        <v>8</v>
      </c>
      <c r="B90" t="s">
        <v>115</v>
      </c>
      <c r="C90" t="s">
        <v>133</v>
      </c>
      <c r="D90" s="27"/>
      <c r="E90" s="3" t="s">
        <v>12</v>
      </c>
      <c r="F90" t="s">
        <v>134</v>
      </c>
      <c r="G90" t="s">
        <v>14</v>
      </c>
    </row>
    <row r="91" spans="1:8">
      <c r="A91" s="1" t="s">
        <v>8</v>
      </c>
      <c r="B91" t="s">
        <v>115</v>
      </c>
      <c r="C91" t="s">
        <v>135</v>
      </c>
      <c r="D91" s="27"/>
      <c r="E91" s="3" t="s">
        <v>12</v>
      </c>
      <c r="F91" t="s">
        <v>136</v>
      </c>
      <c r="G91" t="s">
        <v>14</v>
      </c>
    </row>
    <row r="92" spans="1:8">
      <c r="A92" s="1" t="s">
        <v>8</v>
      </c>
      <c r="B92" t="s">
        <v>115</v>
      </c>
      <c r="C92" t="s">
        <v>137</v>
      </c>
      <c r="D92" s="27"/>
      <c r="E92" s="3" t="s">
        <v>12</v>
      </c>
      <c r="F92" t="s">
        <v>138</v>
      </c>
      <c r="G92" t="s">
        <v>14</v>
      </c>
    </row>
    <row r="93" spans="1:8">
      <c r="A93" s="1" t="s">
        <v>8</v>
      </c>
      <c r="B93" t="s">
        <v>115</v>
      </c>
      <c r="C93" t="s">
        <v>139</v>
      </c>
      <c r="D93" s="27"/>
      <c r="E93" s="3" t="s">
        <v>12</v>
      </c>
      <c r="F93" t="s">
        <v>140</v>
      </c>
      <c r="G93" t="s">
        <v>14</v>
      </c>
    </row>
    <row r="94" spans="1:8">
      <c r="A94" s="1" t="s">
        <v>8</v>
      </c>
      <c r="B94" t="s">
        <v>115</v>
      </c>
      <c r="C94" t="s">
        <v>141</v>
      </c>
      <c r="D94" s="27"/>
      <c r="E94" s="3" t="s">
        <v>12</v>
      </c>
      <c r="F94" t="s">
        <v>142</v>
      </c>
      <c r="G94" t="s">
        <v>14</v>
      </c>
    </row>
    <row r="95" spans="1:8">
      <c r="A95" s="1" t="s">
        <v>8</v>
      </c>
      <c r="B95" t="s">
        <v>115</v>
      </c>
      <c r="C95" t="s">
        <v>143</v>
      </c>
      <c r="D95" s="27"/>
      <c r="E95" s="3" t="s">
        <v>12</v>
      </c>
      <c r="F95" t="s">
        <v>144</v>
      </c>
      <c r="G95" t="s">
        <v>14</v>
      </c>
    </row>
    <row r="96" spans="1:8">
      <c r="A96" s="1" t="s">
        <v>8</v>
      </c>
      <c r="B96" t="s">
        <v>145</v>
      </c>
      <c r="C96" t="s">
        <v>146</v>
      </c>
      <c r="D96" s="27" t="s">
        <v>147</v>
      </c>
      <c r="E96" s="3" t="s">
        <v>12</v>
      </c>
      <c r="F96" s="17" t="s">
        <v>148</v>
      </c>
      <c r="G96" t="s">
        <v>149</v>
      </c>
      <c r="H96" s="27" t="s">
        <v>150</v>
      </c>
    </row>
    <row r="97" spans="1:8">
      <c r="A97" s="1" t="s">
        <v>8</v>
      </c>
      <c r="B97" t="s">
        <v>145</v>
      </c>
      <c r="C97" t="s">
        <v>151</v>
      </c>
      <c r="D97" s="27"/>
      <c r="E97" s="3" t="s">
        <v>12</v>
      </c>
      <c r="F97" s="17" t="s">
        <v>148</v>
      </c>
      <c r="G97" t="s">
        <v>149</v>
      </c>
      <c r="H97" s="27"/>
    </row>
    <row r="98" spans="1:8">
      <c r="A98" s="1" t="s">
        <v>8</v>
      </c>
      <c r="B98" t="s">
        <v>145</v>
      </c>
      <c r="C98" t="s">
        <v>152</v>
      </c>
      <c r="D98" s="27"/>
      <c r="E98" s="3" t="s">
        <v>12</v>
      </c>
      <c r="F98" s="17" t="s">
        <v>148</v>
      </c>
      <c r="G98" t="s">
        <v>149</v>
      </c>
      <c r="H98" s="27"/>
    </row>
    <row r="99" spans="1:8">
      <c r="A99" s="1" t="s">
        <v>8</v>
      </c>
      <c r="B99" t="s">
        <v>145</v>
      </c>
      <c r="C99" t="s">
        <v>153</v>
      </c>
      <c r="D99" s="27"/>
      <c r="E99" s="3" t="s">
        <v>12</v>
      </c>
      <c r="F99" s="17" t="s">
        <v>148</v>
      </c>
      <c r="G99" t="s">
        <v>149</v>
      </c>
      <c r="H99" s="27"/>
    </row>
    <row r="100" spans="1:8">
      <c r="A100" s="1" t="s">
        <v>8</v>
      </c>
      <c r="B100" t="s">
        <v>145</v>
      </c>
      <c r="C100" t="s">
        <v>154</v>
      </c>
      <c r="D100" s="27"/>
      <c r="E100" s="3" t="s">
        <v>12</v>
      </c>
      <c r="F100" s="17" t="s">
        <v>148</v>
      </c>
      <c r="G100" t="s">
        <v>149</v>
      </c>
      <c r="H100" s="27"/>
    </row>
    <row r="101" spans="1:8">
      <c r="A101" s="1" t="s">
        <v>8</v>
      </c>
      <c r="B101" t="s">
        <v>145</v>
      </c>
      <c r="C101" t="s">
        <v>155</v>
      </c>
      <c r="D101" s="27"/>
      <c r="E101" s="3" t="s">
        <v>12</v>
      </c>
      <c r="F101" s="17" t="s">
        <v>148</v>
      </c>
      <c r="G101" t="s">
        <v>149</v>
      </c>
      <c r="H101" s="27"/>
    </row>
    <row r="102" spans="1:8">
      <c r="A102" s="1" t="s">
        <v>8</v>
      </c>
      <c r="B102" t="s">
        <v>145</v>
      </c>
      <c r="C102" t="s">
        <v>156</v>
      </c>
      <c r="D102" s="27"/>
      <c r="E102" s="3" t="s">
        <v>12</v>
      </c>
      <c r="F102" s="17" t="s">
        <v>148</v>
      </c>
      <c r="G102" t="s">
        <v>149</v>
      </c>
      <c r="H102" s="27"/>
    </row>
    <row r="103" spans="1:8">
      <c r="A103" s="1" t="s">
        <v>8</v>
      </c>
      <c r="B103" t="s">
        <v>145</v>
      </c>
      <c r="C103" t="s">
        <v>157</v>
      </c>
      <c r="D103" s="27"/>
      <c r="E103" s="3" t="s">
        <v>12</v>
      </c>
      <c r="F103" s="17" t="s">
        <v>148</v>
      </c>
      <c r="G103" t="s">
        <v>149</v>
      </c>
      <c r="H103" s="27"/>
    </row>
    <row r="104" spans="1:8">
      <c r="A104" s="1" t="s">
        <v>8</v>
      </c>
      <c r="B104" t="s">
        <v>145</v>
      </c>
      <c r="C104" t="s">
        <v>158</v>
      </c>
      <c r="D104" s="27"/>
      <c r="E104" s="3" t="s">
        <v>12</v>
      </c>
      <c r="F104" s="17" t="s">
        <v>148</v>
      </c>
      <c r="G104" t="s">
        <v>149</v>
      </c>
      <c r="H104" s="27"/>
    </row>
    <row r="105" spans="1:8">
      <c r="A105" s="1" t="s">
        <v>8</v>
      </c>
      <c r="B105" t="s">
        <v>145</v>
      </c>
      <c r="C105" t="s">
        <v>159</v>
      </c>
      <c r="D105" s="27"/>
      <c r="E105" s="3" t="s">
        <v>12</v>
      </c>
      <c r="F105" s="17" t="s">
        <v>148</v>
      </c>
      <c r="G105" t="s">
        <v>149</v>
      </c>
      <c r="H105" s="27"/>
    </row>
    <row r="106" spans="1:8">
      <c r="A106" s="1" t="s">
        <v>8</v>
      </c>
      <c r="B106" t="s">
        <v>145</v>
      </c>
      <c r="C106" t="s">
        <v>160</v>
      </c>
      <c r="D106" s="27"/>
      <c r="E106" s="3" t="s">
        <v>12</v>
      </c>
      <c r="F106" s="17" t="s">
        <v>148</v>
      </c>
      <c r="G106" t="s">
        <v>149</v>
      </c>
      <c r="H106" s="27"/>
    </row>
    <row r="107" spans="1:8">
      <c r="A107" s="1" t="s">
        <v>8</v>
      </c>
      <c r="B107" t="s">
        <v>145</v>
      </c>
      <c r="C107" t="s">
        <v>161</v>
      </c>
      <c r="D107" s="27"/>
      <c r="E107" s="3" t="s">
        <v>12</v>
      </c>
      <c r="F107" s="17" t="s">
        <v>148</v>
      </c>
      <c r="G107" t="s">
        <v>149</v>
      </c>
      <c r="H107" s="27"/>
    </row>
    <row r="108" spans="1:8">
      <c r="A108" s="1" t="s">
        <v>8</v>
      </c>
      <c r="B108" t="s">
        <v>145</v>
      </c>
      <c r="C108" t="s">
        <v>162</v>
      </c>
      <c r="D108" s="27"/>
      <c r="E108" s="3" t="s">
        <v>12</v>
      </c>
      <c r="F108" s="17" t="s">
        <v>148</v>
      </c>
      <c r="G108" t="s">
        <v>149</v>
      </c>
      <c r="H108" s="27"/>
    </row>
    <row r="109" spans="1:8">
      <c r="A109" s="1" t="s">
        <v>8</v>
      </c>
      <c r="B109" t="s">
        <v>145</v>
      </c>
      <c r="C109" t="s">
        <v>163</v>
      </c>
      <c r="D109" s="27"/>
      <c r="E109" s="3" t="s">
        <v>12</v>
      </c>
      <c r="F109" s="17" t="s">
        <v>148</v>
      </c>
      <c r="G109" t="s">
        <v>149</v>
      </c>
      <c r="H109" s="27"/>
    </row>
    <row r="110" spans="1:8">
      <c r="A110" s="1" t="s">
        <v>8</v>
      </c>
      <c r="B110" t="s">
        <v>145</v>
      </c>
      <c r="C110" t="s">
        <v>164</v>
      </c>
      <c r="D110" s="27"/>
      <c r="E110" s="3" t="s">
        <v>12</v>
      </c>
      <c r="F110" s="17" t="s">
        <v>148</v>
      </c>
      <c r="G110" t="s">
        <v>149</v>
      </c>
      <c r="H110" s="27"/>
    </row>
    <row r="111" spans="1:8">
      <c r="A111" s="1" t="s">
        <v>8</v>
      </c>
      <c r="B111" t="s">
        <v>145</v>
      </c>
      <c r="C111" t="s">
        <v>165</v>
      </c>
      <c r="D111" s="27"/>
      <c r="E111" s="3" t="s">
        <v>12</v>
      </c>
      <c r="F111" s="17" t="s">
        <v>148</v>
      </c>
      <c r="G111" t="s">
        <v>149</v>
      </c>
      <c r="H111" s="27"/>
    </row>
    <row r="112" spans="1:8">
      <c r="A112" s="1" t="s">
        <v>8</v>
      </c>
      <c r="B112" t="s">
        <v>145</v>
      </c>
      <c r="C112" t="s">
        <v>166</v>
      </c>
      <c r="D112" s="27"/>
      <c r="E112" s="3" t="s">
        <v>12</v>
      </c>
      <c r="F112" s="17" t="s">
        <v>148</v>
      </c>
      <c r="G112" t="s">
        <v>149</v>
      </c>
      <c r="H112" s="27"/>
    </row>
    <row r="113" spans="1:8">
      <c r="A113" s="1" t="s">
        <v>8</v>
      </c>
      <c r="B113" t="s">
        <v>145</v>
      </c>
      <c r="C113" t="s">
        <v>167</v>
      </c>
      <c r="D113" s="27"/>
      <c r="E113" s="3" t="s">
        <v>12</v>
      </c>
      <c r="F113" s="17" t="s">
        <v>148</v>
      </c>
      <c r="G113" t="s">
        <v>149</v>
      </c>
      <c r="H113" s="27"/>
    </row>
    <row r="114" spans="1:8">
      <c r="A114" s="1" t="s">
        <v>8</v>
      </c>
      <c r="B114" t="s">
        <v>145</v>
      </c>
      <c r="C114" t="s">
        <v>168</v>
      </c>
      <c r="D114" s="27"/>
      <c r="E114" s="3" t="s">
        <v>12</v>
      </c>
      <c r="F114" s="17" t="s">
        <v>148</v>
      </c>
      <c r="G114" t="s">
        <v>149</v>
      </c>
      <c r="H114" s="27"/>
    </row>
    <row r="115" spans="1:8">
      <c r="A115" s="1" t="s">
        <v>8</v>
      </c>
      <c r="B115" t="s">
        <v>145</v>
      </c>
      <c r="C115" t="s">
        <v>169</v>
      </c>
      <c r="D115" s="27"/>
      <c r="E115" s="3" t="s">
        <v>12</v>
      </c>
      <c r="F115" s="17" t="s">
        <v>148</v>
      </c>
      <c r="G115" t="s">
        <v>149</v>
      </c>
      <c r="H115" s="27"/>
    </row>
    <row r="116" spans="1:8">
      <c r="A116" s="1" t="s">
        <v>8</v>
      </c>
      <c r="B116" t="s">
        <v>145</v>
      </c>
      <c r="C116" t="s">
        <v>170</v>
      </c>
      <c r="D116" s="27"/>
      <c r="E116" s="3" t="s">
        <v>12</v>
      </c>
      <c r="F116" s="17" t="s">
        <v>148</v>
      </c>
      <c r="G116" t="s">
        <v>149</v>
      </c>
      <c r="H116" s="27"/>
    </row>
    <row r="117" spans="1:8">
      <c r="A117" s="1" t="s">
        <v>8</v>
      </c>
      <c r="B117" t="s">
        <v>145</v>
      </c>
      <c r="C117" t="s">
        <v>171</v>
      </c>
      <c r="D117" s="27"/>
      <c r="E117" s="3" t="s">
        <v>12</v>
      </c>
      <c r="F117" s="17" t="s">
        <v>148</v>
      </c>
      <c r="G117" t="s">
        <v>149</v>
      </c>
      <c r="H117" s="27"/>
    </row>
    <row r="118" spans="1:8">
      <c r="A118" s="1" t="s">
        <v>8</v>
      </c>
      <c r="B118" t="s">
        <v>145</v>
      </c>
      <c r="C118" t="s">
        <v>172</v>
      </c>
      <c r="D118" s="27"/>
      <c r="E118" s="3" t="s">
        <v>12</v>
      </c>
      <c r="F118" s="17" t="s">
        <v>148</v>
      </c>
      <c r="G118" t="s">
        <v>149</v>
      </c>
      <c r="H118" s="27"/>
    </row>
    <row r="119" spans="1:8">
      <c r="A119" s="1" t="s">
        <v>8</v>
      </c>
      <c r="B119" t="s">
        <v>145</v>
      </c>
      <c r="C119" t="s">
        <v>173</v>
      </c>
      <c r="D119" s="27"/>
      <c r="E119" s="3" t="s">
        <v>12</v>
      </c>
      <c r="F119" s="17" t="s">
        <v>148</v>
      </c>
      <c r="G119" t="s">
        <v>149</v>
      </c>
      <c r="H119" s="27"/>
    </row>
    <row r="120" spans="1:8">
      <c r="A120" s="1" t="s">
        <v>8</v>
      </c>
      <c r="B120" t="s">
        <v>145</v>
      </c>
      <c r="C120" t="s">
        <v>174</v>
      </c>
      <c r="D120" s="27"/>
      <c r="E120" s="3" t="s">
        <v>12</v>
      </c>
      <c r="F120" s="17" t="s">
        <v>148</v>
      </c>
      <c r="G120" t="s">
        <v>149</v>
      </c>
      <c r="H120" s="27"/>
    </row>
    <row r="121" spans="1:8">
      <c r="A121" s="1" t="s">
        <v>8</v>
      </c>
      <c r="B121" t="s">
        <v>145</v>
      </c>
      <c r="C121" t="s">
        <v>175</v>
      </c>
      <c r="D121" s="27"/>
      <c r="E121" s="3" t="s">
        <v>12</v>
      </c>
      <c r="F121" s="17" t="s">
        <v>148</v>
      </c>
      <c r="G121" t="s">
        <v>149</v>
      </c>
      <c r="H121" s="27"/>
    </row>
    <row r="122" spans="1:8">
      <c r="A122" s="1" t="s">
        <v>8</v>
      </c>
      <c r="B122" t="s">
        <v>145</v>
      </c>
      <c r="C122" t="s">
        <v>176</v>
      </c>
      <c r="D122" s="27"/>
      <c r="E122" s="3" t="s">
        <v>12</v>
      </c>
      <c r="F122" s="17" t="s">
        <v>148</v>
      </c>
      <c r="G122" t="s">
        <v>149</v>
      </c>
      <c r="H122" s="27"/>
    </row>
    <row r="123" spans="1:8">
      <c r="A123" s="1" t="s">
        <v>8</v>
      </c>
      <c r="B123" t="s">
        <v>145</v>
      </c>
      <c r="C123" t="s">
        <v>177</v>
      </c>
      <c r="D123" s="27"/>
      <c r="E123" s="3" t="s">
        <v>12</v>
      </c>
      <c r="F123" s="17" t="s">
        <v>148</v>
      </c>
      <c r="G123" t="s">
        <v>149</v>
      </c>
      <c r="H123" s="27"/>
    </row>
    <row r="124" spans="1:8">
      <c r="A124" s="1" t="s">
        <v>8</v>
      </c>
      <c r="B124" t="s">
        <v>145</v>
      </c>
      <c r="C124" t="s">
        <v>178</v>
      </c>
      <c r="D124" s="27"/>
      <c r="E124" s="3" t="s">
        <v>12</v>
      </c>
      <c r="F124" s="17" t="s">
        <v>148</v>
      </c>
      <c r="G124" t="s">
        <v>149</v>
      </c>
      <c r="H124" s="27"/>
    </row>
    <row r="125" spans="1:8">
      <c r="A125" s="1" t="s">
        <v>8</v>
      </c>
      <c r="B125" t="s">
        <v>145</v>
      </c>
      <c r="C125" t="s">
        <v>179</v>
      </c>
      <c r="D125" s="27"/>
      <c r="E125" s="3" t="s">
        <v>12</v>
      </c>
      <c r="F125" s="17" t="s">
        <v>148</v>
      </c>
      <c r="G125" t="s">
        <v>149</v>
      </c>
      <c r="H125" s="27"/>
    </row>
    <row r="126" spans="1:8">
      <c r="A126" s="1" t="s">
        <v>8</v>
      </c>
      <c r="B126" t="s">
        <v>145</v>
      </c>
      <c r="C126" t="s">
        <v>180</v>
      </c>
      <c r="D126" s="27"/>
      <c r="E126" s="3" t="s">
        <v>12</v>
      </c>
      <c r="F126" s="17" t="s">
        <v>148</v>
      </c>
      <c r="G126" t="s">
        <v>149</v>
      </c>
      <c r="H126" s="27"/>
    </row>
    <row r="127" spans="1:8">
      <c r="A127" s="1" t="s">
        <v>8</v>
      </c>
      <c r="B127" t="s">
        <v>145</v>
      </c>
      <c r="C127" t="s">
        <v>181</v>
      </c>
      <c r="D127" s="27"/>
      <c r="E127" s="3" t="s">
        <v>12</v>
      </c>
      <c r="F127" s="17" t="s">
        <v>148</v>
      </c>
      <c r="G127" t="s">
        <v>149</v>
      </c>
      <c r="H127" s="27"/>
    </row>
    <row r="128" spans="1:8">
      <c r="A128" s="1" t="s">
        <v>8</v>
      </c>
      <c r="B128" t="s">
        <v>145</v>
      </c>
      <c r="C128" t="s">
        <v>182</v>
      </c>
      <c r="D128" s="27"/>
      <c r="E128" s="3" t="s">
        <v>12</v>
      </c>
      <c r="F128" s="17" t="s">
        <v>148</v>
      </c>
      <c r="G128" t="s">
        <v>149</v>
      </c>
      <c r="H128" s="27"/>
    </row>
    <row r="129" spans="1:8">
      <c r="A129" s="1" t="s">
        <v>8</v>
      </c>
      <c r="B129" t="s">
        <v>145</v>
      </c>
      <c r="C129" t="s">
        <v>183</v>
      </c>
      <c r="D129" s="27"/>
      <c r="E129" s="3" t="s">
        <v>12</v>
      </c>
      <c r="F129" s="17" t="s">
        <v>148</v>
      </c>
      <c r="G129" t="s">
        <v>149</v>
      </c>
      <c r="H129" s="27"/>
    </row>
    <row r="130" spans="1:8">
      <c r="A130" s="1" t="s">
        <v>8</v>
      </c>
      <c r="B130" t="s">
        <v>145</v>
      </c>
      <c r="C130" t="s">
        <v>184</v>
      </c>
      <c r="D130" s="27"/>
      <c r="E130" s="3" t="s">
        <v>12</v>
      </c>
      <c r="F130" s="17" t="s">
        <v>148</v>
      </c>
      <c r="G130" t="s">
        <v>149</v>
      </c>
      <c r="H130" s="27"/>
    </row>
    <row r="131" spans="1:8">
      <c r="A131" s="1" t="s">
        <v>8</v>
      </c>
      <c r="B131" t="s">
        <v>145</v>
      </c>
      <c r="C131" t="s">
        <v>185</v>
      </c>
      <c r="D131" s="27"/>
      <c r="E131" s="3" t="s">
        <v>12</v>
      </c>
      <c r="F131" s="17" t="s">
        <v>148</v>
      </c>
      <c r="G131" t="s">
        <v>149</v>
      </c>
      <c r="H131" s="27"/>
    </row>
    <row r="132" spans="1:8">
      <c r="A132" s="1" t="s">
        <v>8</v>
      </c>
      <c r="B132" t="s">
        <v>145</v>
      </c>
      <c r="C132" t="s">
        <v>186</v>
      </c>
      <c r="D132" s="27"/>
      <c r="E132" s="3" t="s">
        <v>12</v>
      </c>
      <c r="F132" s="17" t="s">
        <v>148</v>
      </c>
      <c r="G132" t="s">
        <v>149</v>
      </c>
      <c r="H132" s="27"/>
    </row>
    <row r="133" spans="1:8">
      <c r="A133" s="1" t="s">
        <v>8</v>
      </c>
      <c r="B133" t="s">
        <v>145</v>
      </c>
      <c r="C133" t="s">
        <v>187</v>
      </c>
      <c r="D133" s="27"/>
      <c r="E133" s="3" t="s">
        <v>12</v>
      </c>
      <c r="F133" s="17" t="s">
        <v>148</v>
      </c>
      <c r="G133" t="s">
        <v>149</v>
      </c>
      <c r="H133" s="27"/>
    </row>
    <row r="134" spans="1:8">
      <c r="A134" s="1" t="s">
        <v>8</v>
      </c>
      <c r="B134" t="s">
        <v>145</v>
      </c>
      <c r="C134" t="s">
        <v>188</v>
      </c>
      <c r="D134" s="27"/>
      <c r="E134" s="3" t="s">
        <v>12</v>
      </c>
      <c r="F134" s="17" t="s">
        <v>148</v>
      </c>
      <c r="G134" t="s">
        <v>149</v>
      </c>
      <c r="H134" s="27"/>
    </row>
    <row r="135" spans="1:8">
      <c r="A135" s="1" t="s">
        <v>8</v>
      </c>
      <c r="B135" t="s">
        <v>145</v>
      </c>
      <c r="C135" t="s">
        <v>189</v>
      </c>
      <c r="D135" s="27"/>
      <c r="E135" s="3" t="s">
        <v>12</v>
      </c>
      <c r="F135" s="17" t="s">
        <v>148</v>
      </c>
      <c r="G135" t="s">
        <v>149</v>
      </c>
      <c r="H135" s="27"/>
    </row>
    <row r="136" spans="1:8">
      <c r="A136" s="1" t="s">
        <v>8</v>
      </c>
      <c r="B136" t="s">
        <v>145</v>
      </c>
      <c r="C136" t="s">
        <v>190</v>
      </c>
      <c r="D136" s="27"/>
      <c r="E136" s="3" t="s">
        <v>12</v>
      </c>
      <c r="F136" s="17" t="s">
        <v>148</v>
      </c>
      <c r="G136" t="s">
        <v>149</v>
      </c>
      <c r="H136" s="27"/>
    </row>
    <row r="137" spans="1:8">
      <c r="A137" s="1" t="s">
        <v>8</v>
      </c>
      <c r="B137" t="s">
        <v>145</v>
      </c>
      <c r="C137" t="s">
        <v>191</v>
      </c>
      <c r="D137" s="27"/>
      <c r="E137" s="3" t="s">
        <v>12</v>
      </c>
      <c r="F137" s="17" t="s">
        <v>148</v>
      </c>
      <c r="G137" t="s">
        <v>149</v>
      </c>
      <c r="H137" s="27"/>
    </row>
    <row r="138" spans="1:8">
      <c r="A138" s="1" t="s">
        <v>8</v>
      </c>
      <c r="B138" t="s">
        <v>145</v>
      </c>
      <c r="C138" t="s">
        <v>192</v>
      </c>
      <c r="D138" s="27"/>
      <c r="E138" s="3" t="s">
        <v>12</v>
      </c>
      <c r="F138" s="17" t="s">
        <v>148</v>
      </c>
      <c r="G138" t="s">
        <v>149</v>
      </c>
      <c r="H138" s="27"/>
    </row>
    <row r="139" spans="1:8">
      <c r="A139" s="1" t="s">
        <v>8</v>
      </c>
      <c r="B139" t="s">
        <v>145</v>
      </c>
      <c r="C139" t="s">
        <v>193</v>
      </c>
      <c r="D139" s="27"/>
      <c r="E139" s="3" t="s">
        <v>12</v>
      </c>
      <c r="F139" s="17" t="s">
        <v>148</v>
      </c>
      <c r="G139" t="s">
        <v>149</v>
      </c>
      <c r="H139" s="27"/>
    </row>
    <row r="140" spans="1:8">
      <c r="A140" s="1" t="s">
        <v>8</v>
      </c>
      <c r="B140" t="s">
        <v>145</v>
      </c>
      <c r="C140" t="s">
        <v>194</v>
      </c>
      <c r="D140" s="27"/>
      <c r="E140" s="3" t="s">
        <v>12</v>
      </c>
      <c r="F140" s="17" t="s">
        <v>148</v>
      </c>
      <c r="G140" t="s">
        <v>149</v>
      </c>
      <c r="H140" s="27"/>
    </row>
    <row r="141" spans="1:8">
      <c r="A141" s="1" t="s">
        <v>8</v>
      </c>
      <c r="B141" t="s">
        <v>145</v>
      </c>
      <c r="C141" t="s">
        <v>195</v>
      </c>
      <c r="D141" s="27"/>
      <c r="E141" s="3" t="s">
        <v>12</v>
      </c>
      <c r="F141" s="17" t="s">
        <v>148</v>
      </c>
      <c r="G141" t="s">
        <v>149</v>
      </c>
      <c r="H141" s="27"/>
    </row>
    <row r="142" spans="1:8">
      <c r="A142" s="1" t="s">
        <v>8</v>
      </c>
      <c r="B142" t="s">
        <v>145</v>
      </c>
      <c r="C142" t="s">
        <v>196</v>
      </c>
      <c r="D142" s="27"/>
      <c r="E142" s="3" t="s">
        <v>12</v>
      </c>
      <c r="F142" s="17" t="s">
        <v>148</v>
      </c>
      <c r="G142" t="s">
        <v>149</v>
      </c>
      <c r="H142" s="27"/>
    </row>
    <row r="143" spans="1:8">
      <c r="A143" s="1" t="s">
        <v>8</v>
      </c>
      <c r="B143" t="s">
        <v>145</v>
      </c>
      <c r="C143" t="s">
        <v>197</v>
      </c>
      <c r="D143" s="27"/>
      <c r="E143" s="3" t="s">
        <v>12</v>
      </c>
      <c r="F143" s="17" t="s">
        <v>148</v>
      </c>
      <c r="G143" t="s">
        <v>149</v>
      </c>
      <c r="H143" s="27"/>
    </row>
    <row r="144" spans="1:8">
      <c r="A144" s="1" t="s">
        <v>8</v>
      </c>
      <c r="B144" t="s">
        <v>145</v>
      </c>
      <c r="C144" t="s">
        <v>198</v>
      </c>
      <c r="D144" s="27"/>
      <c r="E144" s="3" t="s">
        <v>12</v>
      </c>
      <c r="F144" s="17" t="s">
        <v>148</v>
      </c>
      <c r="G144" t="s">
        <v>149</v>
      </c>
      <c r="H144" s="27"/>
    </row>
    <row r="145" spans="1:8">
      <c r="A145" s="1" t="s">
        <v>8</v>
      </c>
      <c r="B145" t="s">
        <v>145</v>
      </c>
      <c r="C145" t="s">
        <v>199</v>
      </c>
      <c r="D145" s="27"/>
      <c r="E145" s="3" t="s">
        <v>12</v>
      </c>
      <c r="F145" s="17" t="s">
        <v>148</v>
      </c>
      <c r="G145" t="s">
        <v>149</v>
      </c>
      <c r="H145" s="27"/>
    </row>
    <row r="146" spans="1:8">
      <c r="A146" s="1" t="s">
        <v>8</v>
      </c>
      <c r="B146" t="s">
        <v>145</v>
      </c>
      <c r="C146" t="s">
        <v>200</v>
      </c>
      <c r="D146" s="27"/>
      <c r="E146" s="3" t="s">
        <v>12</v>
      </c>
      <c r="F146" s="17" t="s">
        <v>148</v>
      </c>
      <c r="G146" t="s">
        <v>149</v>
      </c>
      <c r="H146" s="27"/>
    </row>
    <row r="147" spans="1:8">
      <c r="A147" s="1" t="s">
        <v>8</v>
      </c>
      <c r="B147" t="s">
        <v>145</v>
      </c>
      <c r="C147" t="s">
        <v>201</v>
      </c>
      <c r="D147" s="27"/>
      <c r="E147" s="3" t="s">
        <v>12</v>
      </c>
      <c r="F147" s="17" t="s">
        <v>148</v>
      </c>
      <c r="G147" t="s">
        <v>149</v>
      </c>
      <c r="H147" s="27"/>
    </row>
    <row r="148" spans="1:8">
      <c r="A148" s="1" t="s">
        <v>8</v>
      </c>
      <c r="B148" t="s">
        <v>145</v>
      </c>
      <c r="C148" t="s">
        <v>202</v>
      </c>
      <c r="D148" s="27"/>
      <c r="E148" s="3" t="s">
        <v>12</v>
      </c>
      <c r="F148" s="17" t="s">
        <v>148</v>
      </c>
      <c r="G148" t="s">
        <v>149</v>
      </c>
      <c r="H148" s="27"/>
    </row>
    <row r="149" spans="1:8">
      <c r="A149" s="1" t="s">
        <v>8</v>
      </c>
      <c r="B149" t="s">
        <v>145</v>
      </c>
      <c r="C149" t="s">
        <v>203</v>
      </c>
      <c r="D149" s="27"/>
      <c r="E149" s="3" t="s">
        <v>12</v>
      </c>
      <c r="F149" s="17" t="s">
        <v>148</v>
      </c>
      <c r="G149" t="s">
        <v>149</v>
      </c>
      <c r="H149" s="27"/>
    </row>
    <row r="150" spans="1:8">
      <c r="A150" s="1" t="s">
        <v>8</v>
      </c>
      <c r="B150" t="s">
        <v>145</v>
      </c>
      <c r="C150" t="s">
        <v>204</v>
      </c>
      <c r="D150" s="27"/>
      <c r="E150" s="3" t="s">
        <v>12</v>
      </c>
      <c r="F150" s="17" t="s">
        <v>148</v>
      </c>
      <c r="G150" t="s">
        <v>149</v>
      </c>
      <c r="H150" s="27"/>
    </row>
    <row r="151" spans="1:8">
      <c r="A151" s="1" t="s">
        <v>8</v>
      </c>
      <c r="B151" t="s">
        <v>145</v>
      </c>
      <c r="C151" t="s">
        <v>205</v>
      </c>
      <c r="D151" s="27"/>
      <c r="E151" s="3" t="s">
        <v>12</v>
      </c>
      <c r="F151" s="17" t="s">
        <v>148</v>
      </c>
      <c r="G151" t="s">
        <v>149</v>
      </c>
      <c r="H151" s="27"/>
    </row>
    <row r="152" spans="1:8">
      <c r="A152" s="1" t="s">
        <v>8</v>
      </c>
      <c r="B152" t="s">
        <v>145</v>
      </c>
      <c r="C152" t="s">
        <v>206</v>
      </c>
      <c r="D152" s="27"/>
      <c r="E152" s="3" t="s">
        <v>12</v>
      </c>
      <c r="F152" s="17" t="s">
        <v>148</v>
      </c>
      <c r="G152" t="s">
        <v>149</v>
      </c>
      <c r="H152" s="27"/>
    </row>
    <row r="153" spans="1:8">
      <c r="A153" s="1" t="s">
        <v>8</v>
      </c>
      <c r="B153" t="s">
        <v>145</v>
      </c>
      <c r="C153" t="s">
        <v>207</v>
      </c>
      <c r="D153" s="27"/>
      <c r="E153" s="3" t="s">
        <v>12</v>
      </c>
      <c r="F153" s="17" t="s">
        <v>148</v>
      </c>
      <c r="G153" t="s">
        <v>149</v>
      </c>
      <c r="H153" s="27"/>
    </row>
    <row r="154" spans="1:8">
      <c r="A154" s="1" t="s">
        <v>8</v>
      </c>
      <c r="B154" t="s">
        <v>145</v>
      </c>
      <c r="C154" t="s">
        <v>208</v>
      </c>
      <c r="D154" s="27"/>
      <c r="E154" s="3" t="s">
        <v>12</v>
      </c>
      <c r="F154" s="17" t="s">
        <v>148</v>
      </c>
      <c r="G154" t="s">
        <v>149</v>
      </c>
      <c r="H154" s="27"/>
    </row>
    <row r="155" spans="1:8">
      <c r="A155" s="1" t="s">
        <v>8</v>
      </c>
      <c r="B155" t="s">
        <v>145</v>
      </c>
      <c r="C155" t="s">
        <v>209</v>
      </c>
      <c r="D155" s="27"/>
      <c r="E155" s="3" t="s">
        <v>12</v>
      </c>
      <c r="F155" s="17" t="s">
        <v>148</v>
      </c>
      <c r="G155" t="s">
        <v>149</v>
      </c>
      <c r="H155" s="27"/>
    </row>
    <row r="156" spans="1:8">
      <c r="A156" s="1" t="s">
        <v>8</v>
      </c>
      <c r="B156" t="s">
        <v>145</v>
      </c>
      <c r="C156" t="s">
        <v>210</v>
      </c>
      <c r="D156" s="27"/>
      <c r="E156" s="3" t="s">
        <v>12</v>
      </c>
      <c r="F156" s="17" t="s">
        <v>148</v>
      </c>
      <c r="G156" t="s">
        <v>149</v>
      </c>
      <c r="H156" s="27"/>
    </row>
    <row r="157" spans="1:8">
      <c r="A157" s="1" t="s">
        <v>8</v>
      </c>
      <c r="B157" t="s">
        <v>145</v>
      </c>
      <c r="C157" t="s">
        <v>211</v>
      </c>
      <c r="D157" s="27"/>
      <c r="E157" s="3" t="s">
        <v>12</v>
      </c>
      <c r="F157" s="17" t="s">
        <v>148</v>
      </c>
      <c r="G157" t="s">
        <v>149</v>
      </c>
      <c r="H157" s="27"/>
    </row>
    <row r="158" spans="1:8">
      <c r="A158" s="1" t="s">
        <v>8</v>
      </c>
      <c r="B158" t="s">
        <v>145</v>
      </c>
      <c r="C158" t="s">
        <v>212</v>
      </c>
      <c r="D158" s="27"/>
      <c r="E158" s="3" t="s">
        <v>12</v>
      </c>
      <c r="F158" s="17" t="s">
        <v>148</v>
      </c>
      <c r="G158" t="s">
        <v>149</v>
      </c>
      <c r="H158" s="27"/>
    </row>
    <row r="159" spans="1:8">
      <c r="A159" s="1" t="s">
        <v>8</v>
      </c>
      <c r="B159" t="s">
        <v>145</v>
      </c>
      <c r="C159" t="s">
        <v>213</v>
      </c>
      <c r="D159" s="27"/>
      <c r="E159" s="3" t="s">
        <v>12</v>
      </c>
      <c r="F159" s="17" t="s">
        <v>148</v>
      </c>
      <c r="G159" t="s">
        <v>149</v>
      </c>
      <c r="H159" s="27"/>
    </row>
    <row r="160" spans="1:8">
      <c r="A160" s="1" t="s">
        <v>8</v>
      </c>
      <c r="B160" t="s">
        <v>145</v>
      </c>
      <c r="C160" t="s">
        <v>214</v>
      </c>
      <c r="D160" s="27"/>
      <c r="E160" s="3" t="s">
        <v>12</v>
      </c>
      <c r="F160" s="17" t="s">
        <v>148</v>
      </c>
      <c r="G160" t="s">
        <v>149</v>
      </c>
      <c r="H160" s="27"/>
    </row>
    <row r="161" spans="1:8">
      <c r="A161" s="1" t="s">
        <v>8</v>
      </c>
      <c r="B161" t="s">
        <v>145</v>
      </c>
      <c r="C161" t="s">
        <v>215</v>
      </c>
      <c r="D161" s="27"/>
      <c r="E161" s="3" t="s">
        <v>12</v>
      </c>
      <c r="F161" s="17" t="s">
        <v>148</v>
      </c>
      <c r="G161" t="s">
        <v>149</v>
      </c>
      <c r="H161" s="27"/>
    </row>
    <row r="162" spans="1:8">
      <c r="A162" s="1" t="s">
        <v>8</v>
      </c>
      <c r="B162" t="s">
        <v>145</v>
      </c>
      <c r="C162" t="s">
        <v>216</v>
      </c>
      <c r="D162" s="27"/>
      <c r="E162" s="3" t="s">
        <v>12</v>
      </c>
      <c r="F162" s="17" t="s">
        <v>148</v>
      </c>
      <c r="G162" t="s">
        <v>149</v>
      </c>
      <c r="H162" s="27"/>
    </row>
    <row r="163" spans="1:8">
      <c r="A163" s="1" t="s">
        <v>8</v>
      </c>
      <c r="B163" t="s">
        <v>145</v>
      </c>
      <c r="C163" t="s">
        <v>217</v>
      </c>
      <c r="D163" s="27"/>
      <c r="E163" s="3" t="s">
        <v>12</v>
      </c>
      <c r="F163" s="17" t="s">
        <v>148</v>
      </c>
      <c r="G163" t="s">
        <v>149</v>
      </c>
      <c r="H163" s="27"/>
    </row>
    <row r="164" spans="1:8">
      <c r="A164" s="1" t="s">
        <v>8</v>
      </c>
      <c r="B164" t="s">
        <v>145</v>
      </c>
      <c r="C164" t="s">
        <v>218</v>
      </c>
      <c r="D164" s="27"/>
      <c r="E164" s="3" t="s">
        <v>12</v>
      </c>
      <c r="F164" s="17" t="s">
        <v>148</v>
      </c>
      <c r="G164" t="s">
        <v>149</v>
      </c>
      <c r="H164" s="27"/>
    </row>
    <row r="165" spans="1:8">
      <c r="A165" s="1" t="s">
        <v>8</v>
      </c>
      <c r="B165" t="s">
        <v>145</v>
      </c>
      <c r="C165" t="s">
        <v>219</v>
      </c>
      <c r="D165" s="27"/>
      <c r="E165" s="3" t="s">
        <v>12</v>
      </c>
      <c r="F165" s="17" t="s">
        <v>148</v>
      </c>
      <c r="G165" t="s">
        <v>149</v>
      </c>
      <c r="H165" s="27"/>
    </row>
    <row r="166" spans="1:8">
      <c r="A166" s="1" t="s">
        <v>8</v>
      </c>
      <c r="B166" t="s">
        <v>145</v>
      </c>
      <c r="C166" t="s">
        <v>220</v>
      </c>
      <c r="D166" s="27"/>
      <c r="E166" s="3" t="s">
        <v>12</v>
      </c>
      <c r="F166" s="17" t="s">
        <v>148</v>
      </c>
      <c r="G166" t="s">
        <v>149</v>
      </c>
      <c r="H166" s="27"/>
    </row>
    <row r="167" spans="1:8">
      <c r="A167" s="1" t="s">
        <v>8</v>
      </c>
      <c r="B167" t="s">
        <v>145</v>
      </c>
      <c r="C167" t="s">
        <v>221</v>
      </c>
      <c r="D167" s="27"/>
      <c r="E167" s="3" t="s">
        <v>12</v>
      </c>
      <c r="F167" s="17" t="s">
        <v>148</v>
      </c>
      <c r="G167" t="s">
        <v>149</v>
      </c>
      <c r="H167" s="27"/>
    </row>
    <row r="168" spans="1:8">
      <c r="A168" s="1" t="s">
        <v>8</v>
      </c>
      <c r="B168" t="s">
        <v>145</v>
      </c>
      <c r="C168" t="s">
        <v>222</v>
      </c>
      <c r="D168" s="27"/>
      <c r="E168" s="3" t="s">
        <v>12</v>
      </c>
      <c r="F168" s="17" t="s">
        <v>148</v>
      </c>
      <c r="G168" t="s">
        <v>149</v>
      </c>
      <c r="H168" s="27"/>
    </row>
    <row r="169" spans="1:8">
      <c r="A169" s="1" t="s">
        <v>8</v>
      </c>
      <c r="B169" t="s">
        <v>145</v>
      </c>
      <c r="C169" t="s">
        <v>223</v>
      </c>
      <c r="D169" s="27"/>
      <c r="E169" s="3" t="s">
        <v>12</v>
      </c>
      <c r="F169" s="17" t="s">
        <v>148</v>
      </c>
      <c r="G169" t="s">
        <v>149</v>
      </c>
      <c r="H169" s="27"/>
    </row>
    <row r="170" spans="1:8">
      <c r="A170" s="1" t="s">
        <v>8</v>
      </c>
      <c r="B170" t="s">
        <v>145</v>
      </c>
      <c r="C170" t="s">
        <v>224</v>
      </c>
      <c r="D170" s="27"/>
      <c r="E170" s="3" t="s">
        <v>12</v>
      </c>
      <c r="F170" s="17" t="s">
        <v>148</v>
      </c>
      <c r="G170" t="s">
        <v>149</v>
      </c>
      <c r="H170" s="27"/>
    </row>
    <row r="171" spans="1:8">
      <c r="A171" s="1" t="s">
        <v>8</v>
      </c>
      <c r="B171" t="s">
        <v>145</v>
      </c>
      <c r="C171" t="s">
        <v>225</v>
      </c>
      <c r="D171" s="27"/>
      <c r="E171" s="3" t="s">
        <v>12</v>
      </c>
      <c r="F171" s="17" t="s">
        <v>148</v>
      </c>
      <c r="G171" t="s">
        <v>149</v>
      </c>
      <c r="H171" s="27"/>
    </row>
    <row r="172" spans="1:8">
      <c r="A172" s="1" t="s">
        <v>8</v>
      </c>
      <c r="B172" t="s">
        <v>145</v>
      </c>
      <c r="C172" t="s">
        <v>226</v>
      </c>
      <c r="D172" s="27"/>
      <c r="E172" s="3" t="s">
        <v>12</v>
      </c>
      <c r="F172" s="17" t="s">
        <v>148</v>
      </c>
      <c r="G172" t="s">
        <v>149</v>
      </c>
      <c r="H172" s="27"/>
    </row>
    <row r="173" spans="1:8">
      <c r="A173" s="1" t="s">
        <v>8</v>
      </c>
      <c r="B173" t="s">
        <v>145</v>
      </c>
      <c r="C173" t="s">
        <v>227</v>
      </c>
      <c r="D173" s="27"/>
      <c r="E173" s="3" t="s">
        <v>12</v>
      </c>
      <c r="F173" s="17" t="s">
        <v>148</v>
      </c>
      <c r="G173" t="s">
        <v>149</v>
      </c>
      <c r="H173" s="27"/>
    </row>
    <row r="174" spans="1:8">
      <c r="A174" s="1" t="s">
        <v>8</v>
      </c>
      <c r="B174" t="s">
        <v>145</v>
      </c>
      <c r="C174" t="s">
        <v>228</v>
      </c>
      <c r="D174" s="27"/>
      <c r="E174" s="3" t="s">
        <v>12</v>
      </c>
      <c r="F174" s="17" t="s">
        <v>148</v>
      </c>
      <c r="G174" t="s">
        <v>149</v>
      </c>
      <c r="H174" s="27"/>
    </row>
    <row r="175" spans="1:8">
      <c r="A175" s="1" t="s">
        <v>8</v>
      </c>
      <c r="B175" t="s">
        <v>145</v>
      </c>
      <c r="C175" t="s">
        <v>229</v>
      </c>
      <c r="D175" s="27"/>
      <c r="E175" s="3" t="s">
        <v>12</v>
      </c>
      <c r="F175" s="17" t="s">
        <v>148</v>
      </c>
      <c r="G175" t="s">
        <v>149</v>
      </c>
      <c r="H175" s="27"/>
    </row>
    <row r="176" spans="1:8">
      <c r="A176" s="1" t="s">
        <v>8</v>
      </c>
      <c r="B176" t="s">
        <v>145</v>
      </c>
      <c r="C176" t="s">
        <v>230</v>
      </c>
      <c r="D176" s="27"/>
      <c r="E176" s="3" t="s">
        <v>12</v>
      </c>
      <c r="F176" s="17" t="s">
        <v>148</v>
      </c>
      <c r="G176" t="s">
        <v>149</v>
      </c>
      <c r="H176" s="27"/>
    </row>
    <row r="177" spans="1:8">
      <c r="A177" s="1" t="s">
        <v>8</v>
      </c>
      <c r="B177" t="s">
        <v>145</v>
      </c>
      <c r="C177" t="s">
        <v>231</v>
      </c>
      <c r="D177" s="27"/>
      <c r="E177" s="3" t="s">
        <v>12</v>
      </c>
      <c r="F177" s="17" t="s">
        <v>148</v>
      </c>
      <c r="G177" t="s">
        <v>149</v>
      </c>
      <c r="H177" s="27"/>
    </row>
    <row r="178" spans="1:8">
      <c r="A178" s="1" t="s">
        <v>8</v>
      </c>
      <c r="B178" t="s">
        <v>145</v>
      </c>
      <c r="C178" t="s">
        <v>232</v>
      </c>
      <c r="D178" s="27"/>
      <c r="E178" s="3" t="s">
        <v>12</v>
      </c>
      <c r="F178" s="17" t="s">
        <v>148</v>
      </c>
      <c r="G178" t="s">
        <v>149</v>
      </c>
      <c r="H178" s="27"/>
    </row>
    <row r="179" spans="1:8">
      <c r="A179" s="1" t="s">
        <v>8</v>
      </c>
      <c r="B179" t="s">
        <v>145</v>
      </c>
      <c r="C179" t="s">
        <v>233</v>
      </c>
      <c r="D179" s="27"/>
      <c r="E179" s="3" t="s">
        <v>12</v>
      </c>
      <c r="F179" s="17" t="s">
        <v>148</v>
      </c>
      <c r="G179" t="s">
        <v>149</v>
      </c>
      <c r="H179" s="27"/>
    </row>
    <row r="180" spans="1:8">
      <c r="A180" s="1" t="s">
        <v>8</v>
      </c>
      <c r="B180" t="s">
        <v>145</v>
      </c>
      <c r="C180" t="s">
        <v>234</v>
      </c>
      <c r="D180" s="27"/>
      <c r="E180" s="3" t="s">
        <v>12</v>
      </c>
      <c r="F180" s="17" t="s">
        <v>148</v>
      </c>
      <c r="G180" t="s">
        <v>149</v>
      </c>
      <c r="H180" s="27"/>
    </row>
    <row r="181" spans="1:8">
      <c r="A181" s="1" t="s">
        <v>8</v>
      </c>
      <c r="B181" t="s">
        <v>145</v>
      </c>
      <c r="C181" t="s">
        <v>235</v>
      </c>
      <c r="D181" s="27"/>
      <c r="E181" s="3" t="s">
        <v>12</v>
      </c>
      <c r="F181" s="17" t="s">
        <v>148</v>
      </c>
      <c r="G181" t="s">
        <v>149</v>
      </c>
      <c r="H181" s="27"/>
    </row>
    <row r="182" spans="1:8">
      <c r="A182" s="1" t="s">
        <v>8</v>
      </c>
      <c r="B182" t="s">
        <v>145</v>
      </c>
      <c r="C182" t="s">
        <v>236</v>
      </c>
      <c r="D182" s="27"/>
      <c r="E182" s="3" t="s">
        <v>12</v>
      </c>
      <c r="F182" s="17" t="s">
        <v>148</v>
      </c>
      <c r="G182" t="s">
        <v>149</v>
      </c>
      <c r="H182" s="27"/>
    </row>
    <row r="183" spans="1:8">
      <c r="A183" s="1" t="s">
        <v>8</v>
      </c>
      <c r="B183" t="s">
        <v>145</v>
      </c>
      <c r="C183" t="s">
        <v>237</v>
      </c>
      <c r="D183" s="27"/>
      <c r="E183" s="3" t="s">
        <v>12</v>
      </c>
      <c r="F183" s="17" t="s">
        <v>148</v>
      </c>
      <c r="G183" t="s">
        <v>149</v>
      </c>
      <c r="H183" s="27"/>
    </row>
    <row r="184" spans="1:8">
      <c r="A184" s="1" t="s">
        <v>8</v>
      </c>
      <c r="B184" t="s">
        <v>145</v>
      </c>
      <c r="C184" t="s">
        <v>238</v>
      </c>
      <c r="D184" s="27"/>
      <c r="E184" s="3" t="s">
        <v>12</v>
      </c>
      <c r="F184" s="17" t="s">
        <v>148</v>
      </c>
      <c r="G184" t="s">
        <v>149</v>
      </c>
      <c r="H184" s="27"/>
    </row>
    <row r="185" spans="1:8">
      <c r="A185" s="1" t="s">
        <v>8</v>
      </c>
      <c r="B185" t="s">
        <v>145</v>
      </c>
      <c r="C185" t="s">
        <v>239</v>
      </c>
      <c r="D185" s="27"/>
      <c r="E185" s="3" t="s">
        <v>12</v>
      </c>
      <c r="F185" s="17" t="s">
        <v>148</v>
      </c>
      <c r="G185" t="s">
        <v>149</v>
      </c>
      <c r="H185" s="27"/>
    </row>
    <row r="186" spans="1:8">
      <c r="A186" s="1" t="s">
        <v>8</v>
      </c>
      <c r="B186" t="s">
        <v>145</v>
      </c>
      <c r="C186" t="s">
        <v>240</v>
      </c>
      <c r="D186" s="27"/>
      <c r="E186" s="3" t="s">
        <v>12</v>
      </c>
      <c r="F186" s="17" t="s">
        <v>148</v>
      </c>
      <c r="G186" t="s">
        <v>149</v>
      </c>
      <c r="H186" s="27"/>
    </row>
    <row r="187" spans="1:8">
      <c r="A187" s="1" t="s">
        <v>8</v>
      </c>
      <c r="B187" t="s">
        <v>145</v>
      </c>
      <c r="C187" t="s">
        <v>241</v>
      </c>
      <c r="D187" s="27"/>
      <c r="E187" s="3" t="s">
        <v>12</v>
      </c>
      <c r="F187" s="17" t="s">
        <v>148</v>
      </c>
      <c r="G187" t="s">
        <v>149</v>
      </c>
      <c r="H187" s="27"/>
    </row>
    <row r="188" spans="1:8">
      <c r="A188" s="1" t="s">
        <v>8</v>
      </c>
      <c r="B188" t="s">
        <v>145</v>
      </c>
      <c r="C188" t="s">
        <v>242</v>
      </c>
      <c r="D188" s="27"/>
      <c r="E188" s="3" t="s">
        <v>12</v>
      </c>
      <c r="F188" s="17" t="s">
        <v>148</v>
      </c>
      <c r="G188" t="s">
        <v>149</v>
      </c>
      <c r="H188" s="27"/>
    </row>
    <row r="189" spans="1:8">
      <c r="A189" s="1" t="s">
        <v>8</v>
      </c>
      <c r="B189" t="s">
        <v>145</v>
      </c>
      <c r="C189" t="s">
        <v>243</v>
      </c>
      <c r="D189" s="27"/>
      <c r="E189" s="3" t="s">
        <v>12</v>
      </c>
      <c r="F189" s="17" t="s">
        <v>148</v>
      </c>
      <c r="G189" t="s">
        <v>149</v>
      </c>
      <c r="H189" s="27"/>
    </row>
    <row r="190" spans="1:8">
      <c r="A190" s="1" t="s">
        <v>8</v>
      </c>
      <c r="B190" t="s">
        <v>145</v>
      </c>
      <c r="C190" t="s">
        <v>244</v>
      </c>
      <c r="D190" s="27"/>
      <c r="E190" s="3" t="s">
        <v>12</v>
      </c>
      <c r="F190" s="17" t="s">
        <v>148</v>
      </c>
      <c r="G190" t="s">
        <v>149</v>
      </c>
      <c r="H190" s="27"/>
    </row>
    <row r="191" spans="1:8">
      <c r="A191" s="1" t="s">
        <v>8</v>
      </c>
      <c r="B191" t="s">
        <v>145</v>
      </c>
      <c r="C191" t="s">
        <v>245</v>
      </c>
      <c r="D191" s="27"/>
      <c r="E191" s="3" t="s">
        <v>12</v>
      </c>
      <c r="F191" s="17" t="s">
        <v>148</v>
      </c>
      <c r="G191" t="s">
        <v>149</v>
      </c>
      <c r="H191" s="27"/>
    </row>
    <row r="192" spans="1:8">
      <c r="A192" s="1" t="s">
        <v>8</v>
      </c>
      <c r="B192" t="s">
        <v>145</v>
      </c>
      <c r="C192" t="s">
        <v>246</v>
      </c>
      <c r="D192" s="27"/>
      <c r="E192" s="3" t="s">
        <v>12</v>
      </c>
      <c r="F192" s="17" t="s">
        <v>148</v>
      </c>
      <c r="G192" t="s">
        <v>149</v>
      </c>
      <c r="H192" s="27"/>
    </row>
    <row r="193" spans="1:8">
      <c r="A193" s="1" t="s">
        <v>8</v>
      </c>
      <c r="B193" t="s">
        <v>145</v>
      </c>
      <c r="C193" t="s">
        <v>247</v>
      </c>
      <c r="D193" s="27"/>
      <c r="E193" s="3" t="s">
        <v>12</v>
      </c>
      <c r="F193" s="17" t="s">
        <v>148</v>
      </c>
      <c r="G193" t="s">
        <v>149</v>
      </c>
      <c r="H193" s="27"/>
    </row>
    <row r="194" spans="1:8">
      <c r="A194" s="1" t="s">
        <v>8</v>
      </c>
      <c r="B194" t="s">
        <v>145</v>
      </c>
      <c r="C194" t="s">
        <v>248</v>
      </c>
      <c r="D194" s="27"/>
      <c r="E194" s="3" t="s">
        <v>12</v>
      </c>
      <c r="F194" s="17" t="s">
        <v>148</v>
      </c>
      <c r="G194" t="s">
        <v>149</v>
      </c>
      <c r="H194" s="27"/>
    </row>
    <row r="195" spans="1:8">
      <c r="A195" s="1" t="s">
        <v>8</v>
      </c>
      <c r="B195" t="s">
        <v>145</v>
      </c>
      <c r="C195" t="s">
        <v>249</v>
      </c>
      <c r="D195" s="27"/>
      <c r="E195" s="3" t="s">
        <v>12</v>
      </c>
      <c r="F195" s="17" t="s">
        <v>148</v>
      </c>
      <c r="G195" t="s">
        <v>149</v>
      </c>
      <c r="H195" s="27"/>
    </row>
    <row r="196" spans="1:8">
      <c r="A196" s="1" t="s">
        <v>8</v>
      </c>
      <c r="B196" t="s">
        <v>145</v>
      </c>
      <c r="C196" t="s">
        <v>250</v>
      </c>
      <c r="D196" s="27"/>
      <c r="E196" s="3" t="s">
        <v>12</v>
      </c>
      <c r="F196" s="17" t="s">
        <v>148</v>
      </c>
      <c r="G196" t="s">
        <v>149</v>
      </c>
      <c r="H196" s="27"/>
    </row>
    <row r="197" spans="1:8">
      <c r="A197" s="1" t="s">
        <v>8</v>
      </c>
      <c r="B197" t="s">
        <v>145</v>
      </c>
      <c r="C197" t="s">
        <v>251</v>
      </c>
      <c r="D197" s="27"/>
      <c r="E197" s="3" t="s">
        <v>12</v>
      </c>
      <c r="F197" s="17" t="s">
        <v>148</v>
      </c>
      <c r="G197" t="s">
        <v>149</v>
      </c>
      <c r="H197" s="27"/>
    </row>
    <row r="198" spans="1:8">
      <c r="A198" s="1" t="s">
        <v>8</v>
      </c>
      <c r="B198" t="s">
        <v>145</v>
      </c>
      <c r="C198" t="s">
        <v>252</v>
      </c>
      <c r="D198" s="27"/>
      <c r="E198" s="3" t="s">
        <v>12</v>
      </c>
      <c r="F198" s="17" t="s">
        <v>148</v>
      </c>
      <c r="G198" t="s">
        <v>149</v>
      </c>
      <c r="H198" s="27"/>
    </row>
    <row r="199" spans="1:8">
      <c r="A199" s="1" t="s">
        <v>8</v>
      </c>
      <c r="B199" t="s">
        <v>145</v>
      </c>
      <c r="C199" t="s">
        <v>253</v>
      </c>
      <c r="D199" s="27"/>
      <c r="E199" s="3" t="s">
        <v>12</v>
      </c>
      <c r="F199" s="17" t="s">
        <v>148</v>
      </c>
      <c r="G199" t="s">
        <v>149</v>
      </c>
      <c r="H199" s="27"/>
    </row>
    <row r="200" spans="1:8">
      <c r="A200" s="1" t="s">
        <v>8</v>
      </c>
      <c r="B200" t="s">
        <v>145</v>
      </c>
      <c r="C200" t="s">
        <v>254</v>
      </c>
      <c r="D200" s="27"/>
      <c r="E200" s="3" t="s">
        <v>12</v>
      </c>
      <c r="F200" s="17" t="s">
        <v>148</v>
      </c>
      <c r="G200" t="s">
        <v>149</v>
      </c>
      <c r="H200" s="27"/>
    </row>
    <row r="201" spans="1:8">
      <c r="A201" s="1" t="s">
        <v>8</v>
      </c>
      <c r="B201" t="s">
        <v>145</v>
      </c>
      <c r="C201" t="s">
        <v>255</v>
      </c>
      <c r="D201" s="27"/>
      <c r="E201" s="3" t="s">
        <v>12</v>
      </c>
      <c r="F201" s="17" t="s">
        <v>148</v>
      </c>
      <c r="G201" t="s">
        <v>149</v>
      </c>
      <c r="H201" s="27"/>
    </row>
    <row r="202" spans="1:8">
      <c r="A202" s="1" t="s">
        <v>8</v>
      </c>
      <c r="B202" t="s">
        <v>145</v>
      </c>
      <c r="C202" t="s">
        <v>256</v>
      </c>
      <c r="D202" s="27"/>
      <c r="E202" s="3" t="s">
        <v>12</v>
      </c>
      <c r="F202" s="17" t="s">
        <v>148</v>
      </c>
      <c r="G202" t="s">
        <v>149</v>
      </c>
      <c r="H202" s="27"/>
    </row>
    <row r="203" spans="1:8">
      <c r="A203" s="1" t="s">
        <v>8</v>
      </c>
      <c r="B203" t="s">
        <v>145</v>
      </c>
      <c r="C203" t="s">
        <v>257</v>
      </c>
      <c r="D203" s="27"/>
      <c r="E203" s="3" t="s">
        <v>12</v>
      </c>
      <c r="F203" s="17" t="s">
        <v>148</v>
      </c>
      <c r="G203" t="s">
        <v>149</v>
      </c>
      <c r="H203" s="27"/>
    </row>
    <row r="204" spans="1:8">
      <c r="A204" s="1" t="s">
        <v>8</v>
      </c>
      <c r="B204" t="s">
        <v>145</v>
      </c>
      <c r="C204" t="s">
        <v>258</v>
      </c>
      <c r="D204" s="27"/>
      <c r="E204" s="3" t="s">
        <v>12</v>
      </c>
      <c r="F204" s="17" t="s">
        <v>148</v>
      </c>
      <c r="G204" t="s">
        <v>149</v>
      </c>
      <c r="H204" s="27"/>
    </row>
    <row r="205" spans="1:8">
      <c r="A205" s="1" t="s">
        <v>8</v>
      </c>
      <c r="B205" t="s">
        <v>145</v>
      </c>
      <c r="C205" t="s">
        <v>259</v>
      </c>
      <c r="D205" s="27"/>
      <c r="E205" s="3" t="s">
        <v>12</v>
      </c>
      <c r="F205" s="17" t="s">
        <v>148</v>
      </c>
      <c r="G205" t="s">
        <v>149</v>
      </c>
      <c r="H205" s="27"/>
    </row>
    <row r="206" spans="1:8">
      <c r="A206" s="1" t="s">
        <v>8</v>
      </c>
      <c r="B206" t="s">
        <v>145</v>
      </c>
      <c r="C206" t="s">
        <v>260</v>
      </c>
      <c r="D206" s="27"/>
      <c r="E206" s="3" t="s">
        <v>12</v>
      </c>
      <c r="F206" s="17" t="s">
        <v>148</v>
      </c>
      <c r="G206" t="s">
        <v>149</v>
      </c>
      <c r="H206" s="27"/>
    </row>
    <row r="207" spans="1:8">
      <c r="A207" s="1" t="s">
        <v>8</v>
      </c>
      <c r="B207" t="s">
        <v>145</v>
      </c>
      <c r="C207" t="s">
        <v>261</v>
      </c>
      <c r="D207" s="27"/>
      <c r="E207" s="3" t="s">
        <v>12</v>
      </c>
      <c r="F207" s="17" t="s">
        <v>148</v>
      </c>
      <c r="G207" t="s">
        <v>149</v>
      </c>
      <c r="H207" s="27"/>
    </row>
    <row r="208" spans="1:8">
      <c r="A208" s="1" t="s">
        <v>8</v>
      </c>
      <c r="B208" t="s">
        <v>145</v>
      </c>
      <c r="C208" t="s">
        <v>262</v>
      </c>
      <c r="D208" s="27"/>
      <c r="E208" s="3" t="s">
        <v>12</v>
      </c>
      <c r="F208" s="17" t="s">
        <v>148</v>
      </c>
      <c r="G208" t="s">
        <v>149</v>
      </c>
      <c r="H208" s="27"/>
    </row>
    <row r="209" spans="1:8">
      <c r="A209" s="1" t="s">
        <v>8</v>
      </c>
      <c r="B209" t="s">
        <v>145</v>
      </c>
      <c r="C209" t="s">
        <v>263</v>
      </c>
      <c r="D209" s="27"/>
      <c r="E209" s="3" t="s">
        <v>12</v>
      </c>
      <c r="F209" s="17" t="s">
        <v>148</v>
      </c>
      <c r="G209" t="s">
        <v>149</v>
      </c>
      <c r="H209" s="27"/>
    </row>
    <row r="210" spans="1:8">
      <c r="A210" s="1" t="s">
        <v>8</v>
      </c>
      <c r="B210" t="s">
        <v>145</v>
      </c>
      <c r="C210" t="s">
        <v>264</v>
      </c>
      <c r="D210" s="27"/>
      <c r="E210" s="3" t="s">
        <v>12</v>
      </c>
      <c r="F210" s="17" t="s">
        <v>148</v>
      </c>
      <c r="G210" t="s">
        <v>149</v>
      </c>
      <c r="H210" s="27"/>
    </row>
    <row r="211" spans="1:8">
      <c r="A211" s="1" t="s">
        <v>8</v>
      </c>
      <c r="B211" t="s">
        <v>145</v>
      </c>
      <c r="C211" t="s">
        <v>265</v>
      </c>
      <c r="D211" s="27"/>
      <c r="E211" s="3" t="s">
        <v>12</v>
      </c>
      <c r="F211" s="17" t="s">
        <v>148</v>
      </c>
      <c r="G211" t="s">
        <v>149</v>
      </c>
      <c r="H211" s="27"/>
    </row>
    <row r="212" spans="1:8">
      <c r="A212" s="1" t="s">
        <v>8</v>
      </c>
      <c r="B212" t="s">
        <v>145</v>
      </c>
      <c r="C212" t="s">
        <v>266</v>
      </c>
      <c r="D212" s="27"/>
      <c r="E212" s="3" t="s">
        <v>12</v>
      </c>
      <c r="F212" s="17" t="s">
        <v>148</v>
      </c>
      <c r="G212" t="s">
        <v>149</v>
      </c>
      <c r="H212" s="27"/>
    </row>
    <row r="213" spans="1:8">
      <c r="A213" s="1" t="s">
        <v>8</v>
      </c>
      <c r="B213" t="s">
        <v>145</v>
      </c>
      <c r="C213" t="s">
        <v>267</v>
      </c>
      <c r="D213" s="27"/>
      <c r="E213" s="3" t="s">
        <v>12</v>
      </c>
      <c r="F213" s="17" t="s">
        <v>148</v>
      </c>
      <c r="G213" t="s">
        <v>149</v>
      </c>
      <c r="H213" s="27"/>
    </row>
    <row r="214" spans="1:8">
      <c r="A214" s="1" t="s">
        <v>8</v>
      </c>
      <c r="B214" t="s">
        <v>145</v>
      </c>
      <c r="C214" t="s">
        <v>268</v>
      </c>
      <c r="D214" s="27"/>
      <c r="E214" s="3" t="s">
        <v>12</v>
      </c>
      <c r="F214" s="17" t="s">
        <v>148</v>
      </c>
      <c r="G214" t="s">
        <v>149</v>
      </c>
      <c r="H214" s="27"/>
    </row>
    <row r="215" spans="1:8">
      <c r="A215" s="1" t="s">
        <v>8</v>
      </c>
      <c r="B215" t="s">
        <v>145</v>
      </c>
      <c r="C215" t="s">
        <v>269</v>
      </c>
      <c r="D215" s="27"/>
      <c r="E215" s="3" t="s">
        <v>12</v>
      </c>
      <c r="F215" s="17" t="s">
        <v>148</v>
      </c>
      <c r="G215" t="s">
        <v>149</v>
      </c>
      <c r="H215" s="27"/>
    </row>
    <row r="216" spans="1:8">
      <c r="A216" s="1" t="s">
        <v>8</v>
      </c>
      <c r="B216" t="s">
        <v>145</v>
      </c>
      <c r="C216" t="s">
        <v>270</v>
      </c>
      <c r="D216" s="27"/>
      <c r="E216" s="3" t="s">
        <v>12</v>
      </c>
      <c r="F216" s="17" t="s">
        <v>148</v>
      </c>
      <c r="G216" t="s">
        <v>149</v>
      </c>
      <c r="H216" s="27"/>
    </row>
    <row r="217" spans="1:8">
      <c r="A217" s="1" t="s">
        <v>8</v>
      </c>
      <c r="B217" t="s">
        <v>145</v>
      </c>
      <c r="C217" t="s">
        <v>271</v>
      </c>
      <c r="D217" s="27"/>
      <c r="E217" s="3" t="s">
        <v>12</v>
      </c>
      <c r="F217" s="17" t="s">
        <v>148</v>
      </c>
      <c r="G217" t="s">
        <v>149</v>
      </c>
      <c r="H217" s="27"/>
    </row>
    <row r="218" spans="1:8">
      <c r="A218" s="1" t="s">
        <v>8</v>
      </c>
      <c r="B218" t="s">
        <v>145</v>
      </c>
      <c r="C218" t="s">
        <v>272</v>
      </c>
      <c r="D218" s="27"/>
      <c r="E218" s="3" t="s">
        <v>12</v>
      </c>
      <c r="F218" s="17" t="s">
        <v>148</v>
      </c>
      <c r="G218" t="s">
        <v>149</v>
      </c>
      <c r="H218" s="27"/>
    </row>
    <row r="219" spans="1:8">
      <c r="A219" s="1" t="s">
        <v>8</v>
      </c>
      <c r="B219" t="s">
        <v>145</v>
      </c>
      <c r="C219" t="s">
        <v>273</v>
      </c>
      <c r="D219" s="27"/>
      <c r="E219" s="3" t="s">
        <v>12</v>
      </c>
      <c r="F219" s="17" t="s">
        <v>148</v>
      </c>
      <c r="G219" t="s">
        <v>149</v>
      </c>
      <c r="H219" s="27"/>
    </row>
    <row r="220" spans="1:8">
      <c r="A220" s="1" t="s">
        <v>8</v>
      </c>
      <c r="B220" t="s">
        <v>145</v>
      </c>
      <c r="C220" t="s">
        <v>274</v>
      </c>
      <c r="D220" s="27"/>
      <c r="E220" s="3" t="s">
        <v>12</v>
      </c>
      <c r="F220" s="17" t="s">
        <v>148</v>
      </c>
      <c r="G220" t="s">
        <v>149</v>
      </c>
      <c r="H220" s="27"/>
    </row>
    <row r="221" spans="1:8">
      <c r="A221" s="1" t="s">
        <v>8</v>
      </c>
      <c r="B221" t="s">
        <v>145</v>
      </c>
      <c r="C221" t="s">
        <v>275</v>
      </c>
      <c r="D221" s="27"/>
      <c r="E221" s="3" t="s">
        <v>12</v>
      </c>
      <c r="F221" s="17" t="s">
        <v>148</v>
      </c>
      <c r="G221" t="s">
        <v>149</v>
      </c>
      <c r="H221" s="27"/>
    </row>
    <row r="222" spans="1:8">
      <c r="A222" s="1" t="s">
        <v>8</v>
      </c>
      <c r="B222" t="s">
        <v>145</v>
      </c>
      <c r="C222" t="s">
        <v>276</v>
      </c>
      <c r="D222" s="27"/>
      <c r="E222" s="3" t="s">
        <v>12</v>
      </c>
      <c r="F222" s="17" t="s">
        <v>148</v>
      </c>
      <c r="G222" t="s">
        <v>149</v>
      </c>
      <c r="H222" s="27"/>
    </row>
    <row r="223" spans="1:8">
      <c r="A223" s="1" t="s">
        <v>8</v>
      </c>
      <c r="B223" t="s">
        <v>145</v>
      </c>
      <c r="C223" t="s">
        <v>277</v>
      </c>
      <c r="D223" s="27"/>
      <c r="E223" s="3" t="s">
        <v>12</v>
      </c>
      <c r="F223" s="17" t="s">
        <v>148</v>
      </c>
      <c r="G223" t="s">
        <v>149</v>
      </c>
      <c r="H223" s="27"/>
    </row>
    <row r="224" spans="1:8">
      <c r="A224" s="1" t="s">
        <v>8</v>
      </c>
      <c r="B224" t="s">
        <v>145</v>
      </c>
      <c r="C224" t="s">
        <v>278</v>
      </c>
      <c r="D224" s="27"/>
      <c r="E224" s="3" t="s">
        <v>12</v>
      </c>
      <c r="F224" s="17" t="s">
        <v>148</v>
      </c>
      <c r="G224" t="s">
        <v>149</v>
      </c>
      <c r="H224" s="27"/>
    </row>
    <row r="225" spans="1:8">
      <c r="A225" s="1" t="s">
        <v>8</v>
      </c>
      <c r="B225" t="s">
        <v>145</v>
      </c>
      <c r="C225" t="s">
        <v>279</v>
      </c>
      <c r="D225" s="27"/>
      <c r="E225" s="3" t="s">
        <v>12</v>
      </c>
      <c r="F225" s="17" t="s">
        <v>148</v>
      </c>
      <c r="G225" t="s">
        <v>149</v>
      </c>
      <c r="H225" s="27"/>
    </row>
    <row r="226" spans="1:8">
      <c r="A226" s="1" t="s">
        <v>8</v>
      </c>
      <c r="B226" t="s">
        <v>145</v>
      </c>
      <c r="C226" t="s">
        <v>280</v>
      </c>
      <c r="D226" s="27"/>
      <c r="E226" s="3" t="s">
        <v>12</v>
      </c>
      <c r="F226" s="17" t="s">
        <v>148</v>
      </c>
      <c r="G226" t="s">
        <v>149</v>
      </c>
      <c r="H226" s="27"/>
    </row>
    <row r="227" spans="1:8">
      <c r="A227" s="1" t="s">
        <v>8</v>
      </c>
      <c r="B227" t="s">
        <v>145</v>
      </c>
      <c r="C227" t="s">
        <v>281</v>
      </c>
      <c r="D227" s="27"/>
      <c r="E227" s="3" t="s">
        <v>12</v>
      </c>
      <c r="F227" s="17" t="s">
        <v>148</v>
      </c>
      <c r="G227" t="s">
        <v>149</v>
      </c>
      <c r="H227" s="27"/>
    </row>
    <row r="228" spans="1:8">
      <c r="A228" s="1" t="s">
        <v>8</v>
      </c>
      <c r="B228" t="s">
        <v>145</v>
      </c>
      <c r="C228" t="s">
        <v>282</v>
      </c>
      <c r="D228" s="27"/>
      <c r="E228" s="3" t="s">
        <v>12</v>
      </c>
      <c r="F228" s="17" t="s">
        <v>148</v>
      </c>
      <c r="G228" t="s">
        <v>149</v>
      </c>
      <c r="H228" s="27"/>
    </row>
    <row r="229" spans="1:8">
      <c r="A229" s="1" t="s">
        <v>8</v>
      </c>
      <c r="B229" t="s">
        <v>145</v>
      </c>
      <c r="C229" t="s">
        <v>283</v>
      </c>
      <c r="D229" s="27"/>
      <c r="E229" s="3" t="s">
        <v>12</v>
      </c>
      <c r="F229" s="17" t="s">
        <v>148</v>
      </c>
      <c r="G229" t="s">
        <v>149</v>
      </c>
      <c r="H229" s="27"/>
    </row>
    <row r="230" spans="1:8">
      <c r="A230" s="1" t="s">
        <v>8</v>
      </c>
      <c r="B230" t="s">
        <v>145</v>
      </c>
      <c r="C230" t="s">
        <v>284</v>
      </c>
      <c r="D230" s="27"/>
      <c r="E230" s="3" t="s">
        <v>12</v>
      </c>
      <c r="F230" s="17" t="s">
        <v>148</v>
      </c>
      <c r="G230" t="s">
        <v>149</v>
      </c>
      <c r="H230" s="27"/>
    </row>
    <row r="231" spans="1:8">
      <c r="A231" s="1" t="s">
        <v>8</v>
      </c>
      <c r="B231" t="s">
        <v>145</v>
      </c>
      <c r="C231" t="s">
        <v>285</v>
      </c>
      <c r="D231" s="27"/>
      <c r="E231" s="3" t="s">
        <v>12</v>
      </c>
      <c r="F231" s="17" t="s">
        <v>148</v>
      </c>
      <c r="G231" t="s">
        <v>149</v>
      </c>
      <c r="H231" s="27"/>
    </row>
    <row r="232" spans="1:8">
      <c r="A232" s="1" t="s">
        <v>8</v>
      </c>
      <c r="B232" t="s">
        <v>145</v>
      </c>
      <c r="C232" t="s">
        <v>286</v>
      </c>
      <c r="D232" s="27"/>
      <c r="E232" s="3" t="s">
        <v>12</v>
      </c>
      <c r="F232" s="17" t="s">
        <v>148</v>
      </c>
      <c r="G232" t="s">
        <v>149</v>
      </c>
      <c r="H232" s="27"/>
    </row>
    <row r="233" spans="1:8">
      <c r="A233" s="1" t="s">
        <v>8</v>
      </c>
      <c r="B233" t="s">
        <v>145</v>
      </c>
      <c r="C233" t="s">
        <v>287</v>
      </c>
      <c r="D233" s="27"/>
      <c r="E233" s="3" t="s">
        <v>12</v>
      </c>
      <c r="F233" s="17" t="s">
        <v>148</v>
      </c>
      <c r="G233" t="s">
        <v>149</v>
      </c>
      <c r="H233" s="27"/>
    </row>
    <row r="234" spans="1:8">
      <c r="A234" s="1" t="s">
        <v>8</v>
      </c>
      <c r="B234" t="s">
        <v>145</v>
      </c>
      <c r="C234" t="s">
        <v>288</v>
      </c>
      <c r="D234" s="27"/>
      <c r="E234" s="3" t="s">
        <v>12</v>
      </c>
      <c r="F234" s="17" t="s">
        <v>148</v>
      </c>
      <c r="G234" t="s">
        <v>149</v>
      </c>
      <c r="H234" s="27"/>
    </row>
    <row r="235" spans="1:8">
      <c r="A235" s="1" t="s">
        <v>8</v>
      </c>
      <c r="B235" t="s">
        <v>145</v>
      </c>
      <c r="C235" t="s">
        <v>289</v>
      </c>
      <c r="D235" s="27"/>
      <c r="E235" s="3" t="s">
        <v>12</v>
      </c>
      <c r="F235" s="17" t="s">
        <v>148</v>
      </c>
      <c r="G235" t="s">
        <v>149</v>
      </c>
      <c r="H235" s="27"/>
    </row>
    <row r="236" spans="1:8">
      <c r="A236" s="1" t="s">
        <v>8</v>
      </c>
      <c r="B236" t="s">
        <v>145</v>
      </c>
      <c r="C236" t="s">
        <v>290</v>
      </c>
      <c r="D236" s="27"/>
      <c r="E236" s="3" t="s">
        <v>12</v>
      </c>
      <c r="F236" s="17" t="s">
        <v>148</v>
      </c>
      <c r="G236" t="s">
        <v>149</v>
      </c>
      <c r="H236" s="27"/>
    </row>
    <row r="237" spans="1:8">
      <c r="A237" s="1" t="s">
        <v>8</v>
      </c>
      <c r="B237" t="s">
        <v>145</v>
      </c>
      <c r="C237" t="s">
        <v>291</v>
      </c>
      <c r="D237" s="27"/>
      <c r="E237" s="3" t="s">
        <v>12</v>
      </c>
      <c r="F237" s="17" t="s">
        <v>148</v>
      </c>
      <c r="G237" t="s">
        <v>149</v>
      </c>
      <c r="H237" s="27"/>
    </row>
    <row r="238" spans="1:8">
      <c r="A238" s="1" t="s">
        <v>8</v>
      </c>
      <c r="B238" t="s">
        <v>145</v>
      </c>
      <c r="C238" t="s">
        <v>292</v>
      </c>
      <c r="D238" s="27"/>
      <c r="E238" s="3" t="s">
        <v>12</v>
      </c>
      <c r="F238" s="17" t="s">
        <v>148</v>
      </c>
      <c r="G238" t="s">
        <v>149</v>
      </c>
      <c r="H238" s="27"/>
    </row>
    <row r="239" spans="1:8">
      <c r="A239" s="1" t="s">
        <v>8</v>
      </c>
      <c r="B239" t="s">
        <v>145</v>
      </c>
      <c r="C239" t="s">
        <v>293</v>
      </c>
      <c r="D239" s="27"/>
      <c r="E239" s="3" t="s">
        <v>12</v>
      </c>
      <c r="F239" s="17" t="s">
        <v>148</v>
      </c>
      <c r="G239" t="s">
        <v>149</v>
      </c>
      <c r="H239" s="27"/>
    </row>
    <row r="240" spans="1:8">
      <c r="A240" s="1" t="s">
        <v>8</v>
      </c>
      <c r="B240" t="s">
        <v>145</v>
      </c>
      <c r="C240" t="s">
        <v>294</v>
      </c>
      <c r="D240" s="27"/>
      <c r="E240" s="3" t="s">
        <v>12</v>
      </c>
      <c r="F240" s="17" t="s">
        <v>148</v>
      </c>
      <c r="G240" t="s">
        <v>149</v>
      </c>
      <c r="H240" s="27"/>
    </row>
    <row r="241" spans="1:8">
      <c r="A241" s="1" t="s">
        <v>8</v>
      </c>
      <c r="B241" t="s">
        <v>145</v>
      </c>
      <c r="C241" t="s">
        <v>295</v>
      </c>
      <c r="D241" s="27"/>
      <c r="E241" s="3" t="s">
        <v>12</v>
      </c>
      <c r="F241" s="17" t="s">
        <v>148</v>
      </c>
      <c r="G241" t="s">
        <v>149</v>
      </c>
      <c r="H241" s="27"/>
    </row>
    <row r="242" spans="1:8">
      <c r="A242" s="1" t="s">
        <v>8</v>
      </c>
      <c r="B242" t="s">
        <v>145</v>
      </c>
      <c r="C242" t="s">
        <v>296</v>
      </c>
      <c r="D242" s="27"/>
      <c r="E242" s="3" t="s">
        <v>12</v>
      </c>
      <c r="F242" s="17" t="s">
        <v>148</v>
      </c>
      <c r="G242" t="s">
        <v>149</v>
      </c>
      <c r="H242" s="27"/>
    </row>
    <row r="243" spans="1:8">
      <c r="A243" s="1" t="s">
        <v>8</v>
      </c>
      <c r="B243" t="s">
        <v>145</v>
      </c>
      <c r="C243" t="s">
        <v>297</v>
      </c>
      <c r="D243" s="27"/>
      <c r="E243" s="3" t="s">
        <v>12</v>
      </c>
      <c r="F243" s="17" t="s">
        <v>148</v>
      </c>
      <c r="G243" t="s">
        <v>149</v>
      </c>
      <c r="H243" s="27"/>
    </row>
    <row r="244" spans="1:8">
      <c r="A244" s="1" t="s">
        <v>8</v>
      </c>
      <c r="B244" t="s">
        <v>145</v>
      </c>
      <c r="C244" t="s">
        <v>298</v>
      </c>
      <c r="D244" s="27"/>
      <c r="E244" s="3" t="s">
        <v>12</v>
      </c>
      <c r="F244" s="17" t="s">
        <v>148</v>
      </c>
      <c r="G244" t="s">
        <v>149</v>
      </c>
      <c r="H244" s="27"/>
    </row>
    <row r="245" spans="1:8">
      <c r="A245" s="1" t="s">
        <v>8</v>
      </c>
      <c r="B245" t="s">
        <v>145</v>
      </c>
      <c r="C245" t="s">
        <v>299</v>
      </c>
      <c r="D245" s="27"/>
      <c r="E245" s="3" t="s">
        <v>12</v>
      </c>
      <c r="F245" s="17" t="s">
        <v>148</v>
      </c>
      <c r="G245" t="s">
        <v>149</v>
      </c>
      <c r="H245" s="27"/>
    </row>
    <row r="246" spans="1:8">
      <c r="A246" s="1" t="s">
        <v>8</v>
      </c>
      <c r="B246" t="s">
        <v>145</v>
      </c>
      <c r="C246" t="s">
        <v>300</v>
      </c>
      <c r="D246" s="27"/>
      <c r="E246" s="3" t="s">
        <v>12</v>
      </c>
      <c r="F246" s="17" t="s">
        <v>148</v>
      </c>
      <c r="G246" t="s">
        <v>149</v>
      </c>
      <c r="H246" s="27"/>
    </row>
    <row r="247" spans="1:8">
      <c r="A247" s="1" t="s">
        <v>8</v>
      </c>
      <c r="B247" t="s">
        <v>145</v>
      </c>
      <c r="C247" t="s">
        <v>301</v>
      </c>
      <c r="D247" s="27"/>
      <c r="E247" s="3" t="s">
        <v>12</v>
      </c>
      <c r="F247" s="17" t="s">
        <v>148</v>
      </c>
      <c r="G247" t="s">
        <v>149</v>
      </c>
      <c r="H247" s="27"/>
    </row>
    <row r="248" spans="1:8">
      <c r="A248" s="1" t="s">
        <v>8</v>
      </c>
      <c r="B248" t="s">
        <v>145</v>
      </c>
      <c r="C248" t="s">
        <v>302</v>
      </c>
      <c r="D248" s="27"/>
      <c r="E248" s="3" t="s">
        <v>12</v>
      </c>
      <c r="F248" s="17" t="s">
        <v>148</v>
      </c>
      <c r="G248" t="s">
        <v>149</v>
      </c>
      <c r="H248" s="27"/>
    </row>
    <row r="249" spans="1:8">
      <c r="A249" s="1" t="s">
        <v>8</v>
      </c>
      <c r="B249" t="s">
        <v>145</v>
      </c>
      <c r="C249" t="s">
        <v>303</v>
      </c>
      <c r="D249" s="27"/>
      <c r="E249" s="3" t="s">
        <v>12</v>
      </c>
      <c r="F249" s="17" t="s">
        <v>148</v>
      </c>
      <c r="G249" t="s">
        <v>149</v>
      </c>
      <c r="H249" s="27"/>
    </row>
    <row r="250" spans="1:8">
      <c r="A250" s="1" t="s">
        <v>8</v>
      </c>
      <c r="B250" t="s">
        <v>145</v>
      </c>
      <c r="C250" t="s">
        <v>304</v>
      </c>
      <c r="D250" s="27"/>
      <c r="E250" s="3" t="s">
        <v>12</v>
      </c>
      <c r="F250" s="17" t="s">
        <v>148</v>
      </c>
      <c r="G250" t="s">
        <v>149</v>
      </c>
      <c r="H250" s="27"/>
    </row>
    <row r="251" spans="1:8">
      <c r="A251" s="1" t="s">
        <v>8</v>
      </c>
      <c r="B251" t="s">
        <v>145</v>
      </c>
      <c r="C251" t="s">
        <v>305</v>
      </c>
      <c r="D251" s="27"/>
      <c r="E251" s="3" t="s">
        <v>12</v>
      </c>
      <c r="F251" s="17" t="s">
        <v>148</v>
      </c>
      <c r="G251" t="s">
        <v>149</v>
      </c>
      <c r="H251" s="27"/>
    </row>
    <row r="252" spans="1:8">
      <c r="A252" s="1" t="s">
        <v>8</v>
      </c>
      <c r="B252" t="s">
        <v>145</v>
      </c>
      <c r="C252" t="s">
        <v>306</v>
      </c>
      <c r="D252" s="27"/>
      <c r="E252" s="3" t="s">
        <v>12</v>
      </c>
      <c r="F252" s="17" t="s">
        <v>148</v>
      </c>
      <c r="G252" t="s">
        <v>149</v>
      </c>
      <c r="H252" s="27"/>
    </row>
    <row r="253" spans="1:8">
      <c r="A253" s="1" t="s">
        <v>8</v>
      </c>
      <c r="B253" t="s">
        <v>145</v>
      </c>
      <c r="C253" t="s">
        <v>307</v>
      </c>
      <c r="D253" s="27"/>
      <c r="E253" s="3" t="s">
        <v>12</v>
      </c>
      <c r="F253" s="17" t="s">
        <v>148</v>
      </c>
      <c r="G253" t="s">
        <v>149</v>
      </c>
      <c r="H253" s="27"/>
    </row>
    <row r="254" spans="1:8">
      <c r="A254" s="1" t="s">
        <v>8</v>
      </c>
      <c r="B254" t="s">
        <v>145</v>
      </c>
      <c r="C254" t="s">
        <v>308</v>
      </c>
      <c r="D254" s="27"/>
      <c r="E254" s="3" t="s">
        <v>12</v>
      </c>
      <c r="F254" s="17" t="s">
        <v>148</v>
      </c>
      <c r="G254" t="s">
        <v>149</v>
      </c>
      <c r="H254" s="27"/>
    </row>
    <row r="255" spans="1:8">
      <c r="A255" s="1" t="s">
        <v>8</v>
      </c>
      <c r="B255" t="s">
        <v>145</v>
      </c>
      <c r="C255" t="s">
        <v>309</v>
      </c>
      <c r="D255" s="27"/>
      <c r="E255" s="3" t="s">
        <v>12</v>
      </c>
      <c r="F255" s="17" t="s">
        <v>148</v>
      </c>
      <c r="G255" t="s">
        <v>149</v>
      </c>
      <c r="H255" s="27"/>
    </row>
    <row r="256" spans="1:8">
      <c r="A256" s="1" t="s">
        <v>8</v>
      </c>
      <c r="B256" t="s">
        <v>145</v>
      </c>
      <c r="C256" t="s">
        <v>310</v>
      </c>
      <c r="D256" s="27"/>
      <c r="E256" s="3" t="s">
        <v>12</v>
      </c>
      <c r="F256" s="17" t="s">
        <v>148</v>
      </c>
      <c r="G256" t="s">
        <v>149</v>
      </c>
      <c r="H256" s="27"/>
    </row>
    <row r="257" spans="1:8">
      <c r="A257" s="1" t="s">
        <v>8</v>
      </c>
      <c r="B257" t="s">
        <v>145</v>
      </c>
      <c r="C257" t="s">
        <v>311</v>
      </c>
      <c r="D257" s="27"/>
      <c r="E257" s="3" t="s">
        <v>12</v>
      </c>
      <c r="F257" s="17" t="s">
        <v>148</v>
      </c>
      <c r="G257" t="s">
        <v>149</v>
      </c>
      <c r="H257" s="27"/>
    </row>
    <row r="258" spans="1:8">
      <c r="A258" s="1" t="s">
        <v>8</v>
      </c>
      <c r="B258" t="s">
        <v>145</v>
      </c>
      <c r="C258" t="s">
        <v>312</v>
      </c>
      <c r="D258" s="27"/>
      <c r="E258" s="3" t="s">
        <v>12</v>
      </c>
      <c r="F258" s="17" t="s">
        <v>148</v>
      </c>
      <c r="G258" t="s">
        <v>149</v>
      </c>
      <c r="H258" s="27"/>
    </row>
    <row r="259" spans="1:8">
      <c r="A259" s="1" t="s">
        <v>8</v>
      </c>
      <c r="B259" t="s">
        <v>145</v>
      </c>
      <c r="C259" t="s">
        <v>313</v>
      </c>
      <c r="D259" s="27"/>
      <c r="E259" s="3" t="s">
        <v>12</v>
      </c>
      <c r="F259" s="17" t="s">
        <v>148</v>
      </c>
      <c r="G259" t="s">
        <v>149</v>
      </c>
      <c r="H259" s="27"/>
    </row>
    <row r="260" spans="1:8">
      <c r="A260" s="1" t="s">
        <v>8</v>
      </c>
      <c r="B260" t="s">
        <v>145</v>
      </c>
      <c r="C260" t="s">
        <v>314</v>
      </c>
      <c r="D260" s="27"/>
      <c r="E260" s="3" t="s">
        <v>12</v>
      </c>
      <c r="F260" s="17" t="s">
        <v>148</v>
      </c>
      <c r="G260" t="s">
        <v>149</v>
      </c>
      <c r="H260" s="27"/>
    </row>
    <row r="261" spans="1:8">
      <c r="A261" s="1" t="s">
        <v>8</v>
      </c>
      <c r="B261" t="s">
        <v>145</v>
      </c>
      <c r="C261" t="s">
        <v>315</v>
      </c>
      <c r="D261" s="27"/>
      <c r="E261" s="3" t="s">
        <v>12</v>
      </c>
      <c r="F261" s="17" t="s">
        <v>148</v>
      </c>
      <c r="G261" t="s">
        <v>149</v>
      </c>
      <c r="H261" s="27"/>
    </row>
    <row r="262" spans="1:8">
      <c r="A262" s="1" t="s">
        <v>8</v>
      </c>
      <c r="B262" t="s">
        <v>145</v>
      </c>
      <c r="C262" t="s">
        <v>316</v>
      </c>
      <c r="D262" s="27"/>
      <c r="E262" s="3" t="s">
        <v>12</v>
      </c>
      <c r="F262" s="17" t="s">
        <v>148</v>
      </c>
      <c r="G262" t="s">
        <v>149</v>
      </c>
      <c r="H262" s="27"/>
    </row>
    <row r="263" spans="1:8">
      <c r="A263" s="1" t="s">
        <v>8</v>
      </c>
      <c r="B263" t="s">
        <v>145</v>
      </c>
      <c r="C263" t="s">
        <v>317</v>
      </c>
      <c r="D263" s="27"/>
      <c r="E263" s="3" t="s">
        <v>12</v>
      </c>
      <c r="F263" s="17" t="s">
        <v>148</v>
      </c>
      <c r="G263" t="s">
        <v>149</v>
      </c>
      <c r="H263" s="27"/>
    </row>
    <row r="264" spans="1:8">
      <c r="A264" s="1" t="s">
        <v>8</v>
      </c>
      <c r="B264" t="s">
        <v>145</v>
      </c>
      <c r="C264" t="s">
        <v>318</v>
      </c>
      <c r="D264" s="27"/>
      <c r="E264" s="3" t="s">
        <v>12</v>
      </c>
      <c r="F264" s="17" t="s">
        <v>148</v>
      </c>
      <c r="G264" t="s">
        <v>149</v>
      </c>
      <c r="H264" s="27"/>
    </row>
    <row r="265" spans="1:8">
      <c r="A265" s="1" t="s">
        <v>8</v>
      </c>
      <c r="B265" t="s">
        <v>145</v>
      </c>
      <c r="C265" t="s">
        <v>319</v>
      </c>
      <c r="D265" s="27"/>
      <c r="E265" s="3" t="s">
        <v>12</v>
      </c>
      <c r="F265" s="17" t="s">
        <v>148</v>
      </c>
      <c r="G265" t="s">
        <v>149</v>
      </c>
      <c r="H265" s="27"/>
    </row>
    <row r="266" spans="1:8">
      <c r="A266" s="1" t="s">
        <v>8</v>
      </c>
      <c r="B266" t="s">
        <v>145</v>
      </c>
      <c r="C266" t="s">
        <v>320</v>
      </c>
      <c r="D266" s="27"/>
      <c r="E266" s="3" t="s">
        <v>12</v>
      </c>
      <c r="F266" s="17" t="s">
        <v>148</v>
      </c>
      <c r="G266" t="s">
        <v>149</v>
      </c>
      <c r="H266" s="27"/>
    </row>
    <row r="267" spans="1:8">
      <c r="A267" s="1" t="s">
        <v>8</v>
      </c>
      <c r="B267" t="s">
        <v>145</v>
      </c>
      <c r="C267" t="s">
        <v>321</v>
      </c>
      <c r="D267" s="27"/>
      <c r="E267" s="3" t="s">
        <v>12</v>
      </c>
      <c r="F267" s="17" t="s">
        <v>148</v>
      </c>
      <c r="G267" t="s">
        <v>149</v>
      </c>
      <c r="H267" s="27"/>
    </row>
    <row r="268" spans="1:8">
      <c r="A268" s="1" t="s">
        <v>8</v>
      </c>
      <c r="B268" t="s">
        <v>145</v>
      </c>
      <c r="C268" t="s">
        <v>322</v>
      </c>
      <c r="D268" s="27"/>
      <c r="E268" s="3" t="s">
        <v>12</v>
      </c>
      <c r="F268" s="17" t="s">
        <v>148</v>
      </c>
      <c r="G268" t="s">
        <v>149</v>
      </c>
      <c r="H268" s="27"/>
    </row>
    <row r="269" spans="1:8">
      <c r="A269" s="1" t="s">
        <v>8</v>
      </c>
      <c r="B269" t="s">
        <v>145</v>
      </c>
      <c r="C269" t="s">
        <v>323</v>
      </c>
      <c r="D269" s="27"/>
      <c r="E269" s="3" t="s">
        <v>12</v>
      </c>
      <c r="F269" s="17" t="s">
        <v>148</v>
      </c>
      <c r="G269" t="s">
        <v>149</v>
      </c>
      <c r="H269" s="27"/>
    </row>
    <row r="270" spans="1:8">
      <c r="A270" s="1" t="s">
        <v>8</v>
      </c>
      <c r="B270" t="s">
        <v>145</v>
      </c>
      <c r="C270" t="s">
        <v>324</v>
      </c>
      <c r="D270" s="27"/>
      <c r="E270" s="3" t="s">
        <v>12</v>
      </c>
      <c r="F270" s="17" t="s">
        <v>148</v>
      </c>
      <c r="G270" t="s">
        <v>149</v>
      </c>
      <c r="H270" s="27"/>
    </row>
    <row r="271" spans="1:8">
      <c r="A271" s="1" t="s">
        <v>8</v>
      </c>
      <c r="B271" t="s">
        <v>145</v>
      </c>
      <c r="C271" t="s">
        <v>325</v>
      </c>
      <c r="D271" s="27"/>
      <c r="E271" s="3" t="s">
        <v>12</v>
      </c>
      <c r="F271" s="17" t="s">
        <v>148</v>
      </c>
      <c r="G271" t="s">
        <v>149</v>
      </c>
      <c r="H271" s="27"/>
    </row>
    <row r="272" spans="1:8">
      <c r="A272" s="1" t="s">
        <v>8</v>
      </c>
      <c r="B272" t="s">
        <v>145</v>
      </c>
      <c r="C272" t="s">
        <v>326</v>
      </c>
      <c r="D272" s="27"/>
      <c r="E272" s="3" t="s">
        <v>12</v>
      </c>
      <c r="F272" s="17" t="s">
        <v>148</v>
      </c>
      <c r="G272" t="s">
        <v>149</v>
      </c>
      <c r="H272" s="27"/>
    </row>
    <row r="273" spans="1:8">
      <c r="A273" s="1" t="s">
        <v>8</v>
      </c>
      <c r="B273" t="s">
        <v>145</v>
      </c>
      <c r="C273" t="s">
        <v>327</v>
      </c>
      <c r="D273" s="27"/>
      <c r="E273" s="3" t="s">
        <v>12</v>
      </c>
      <c r="F273" s="17" t="s">
        <v>148</v>
      </c>
      <c r="G273" t="s">
        <v>149</v>
      </c>
      <c r="H273" s="27"/>
    </row>
    <row r="274" spans="1:8">
      <c r="A274" s="1" t="s">
        <v>8</v>
      </c>
      <c r="B274" t="s">
        <v>145</v>
      </c>
      <c r="C274" t="s">
        <v>328</v>
      </c>
      <c r="D274" s="27"/>
      <c r="E274" s="3" t="s">
        <v>12</v>
      </c>
      <c r="F274" s="17" t="s">
        <v>148</v>
      </c>
      <c r="G274" t="s">
        <v>149</v>
      </c>
      <c r="H274" s="27"/>
    </row>
    <row r="275" spans="1:8">
      <c r="A275" s="1" t="s">
        <v>8</v>
      </c>
      <c r="B275" t="s">
        <v>145</v>
      </c>
      <c r="C275" t="s">
        <v>329</v>
      </c>
      <c r="D275" s="27"/>
      <c r="E275" s="3" t="s">
        <v>12</v>
      </c>
      <c r="F275" s="17" t="s">
        <v>148</v>
      </c>
      <c r="G275" t="s">
        <v>149</v>
      </c>
      <c r="H275" s="27"/>
    </row>
    <row r="276" spans="1:8">
      <c r="A276" s="1" t="s">
        <v>8</v>
      </c>
      <c r="B276" t="s">
        <v>145</v>
      </c>
      <c r="C276" t="s">
        <v>330</v>
      </c>
      <c r="D276" s="27"/>
      <c r="E276" s="3" t="s">
        <v>12</v>
      </c>
      <c r="F276" s="17" t="s">
        <v>148</v>
      </c>
      <c r="G276" t="s">
        <v>149</v>
      </c>
      <c r="H276" s="27"/>
    </row>
    <row r="277" spans="1:8">
      <c r="A277" s="1" t="s">
        <v>8</v>
      </c>
      <c r="B277" t="s">
        <v>145</v>
      </c>
      <c r="C277" t="s">
        <v>331</v>
      </c>
      <c r="D277" s="27"/>
      <c r="E277" s="3" t="s">
        <v>12</v>
      </c>
      <c r="F277" s="17" t="s">
        <v>148</v>
      </c>
      <c r="G277" t="s">
        <v>149</v>
      </c>
      <c r="H277" s="27"/>
    </row>
    <row r="278" spans="1:8">
      <c r="A278" s="1" t="s">
        <v>8</v>
      </c>
      <c r="B278" t="s">
        <v>145</v>
      </c>
      <c r="C278" t="s">
        <v>332</v>
      </c>
      <c r="D278" s="27"/>
      <c r="E278" s="3" t="s">
        <v>12</v>
      </c>
      <c r="F278" s="17" t="s">
        <v>148</v>
      </c>
      <c r="G278" t="s">
        <v>149</v>
      </c>
      <c r="H278" s="27"/>
    </row>
    <row r="279" spans="1:8">
      <c r="A279" s="1" t="s">
        <v>8</v>
      </c>
      <c r="B279" t="s">
        <v>145</v>
      </c>
      <c r="C279" t="s">
        <v>333</v>
      </c>
      <c r="D279" s="27"/>
      <c r="E279" s="3" t="s">
        <v>12</v>
      </c>
      <c r="F279" s="17" t="s">
        <v>148</v>
      </c>
      <c r="G279" t="s">
        <v>149</v>
      </c>
      <c r="H279" s="27"/>
    </row>
    <row r="280" spans="1:8">
      <c r="A280" s="1" t="s">
        <v>8</v>
      </c>
      <c r="B280" t="s">
        <v>145</v>
      </c>
      <c r="C280" t="s">
        <v>334</v>
      </c>
      <c r="D280" s="27"/>
      <c r="E280" s="3" t="s">
        <v>12</v>
      </c>
      <c r="F280" s="17" t="s">
        <v>148</v>
      </c>
      <c r="G280" t="s">
        <v>149</v>
      </c>
      <c r="H280" s="27"/>
    </row>
    <row r="281" spans="1:8">
      <c r="A281" s="1" t="s">
        <v>8</v>
      </c>
      <c r="B281" t="s">
        <v>145</v>
      </c>
      <c r="C281" t="s">
        <v>335</v>
      </c>
      <c r="D281" s="27"/>
      <c r="E281" s="3" t="s">
        <v>12</v>
      </c>
      <c r="F281" s="17" t="s">
        <v>148</v>
      </c>
      <c r="G281" t="s">
        <v>149</v>
      </c>
      <c r="H281" s="27"/>
    </row>
    <row r="282" spans="1:8">
      <c r="A282" s="1" t="s">
        <v>8</v>
      </c>
      <c r="B282" t="s">
        <v>145</v>
      </c>
      <c r="C282" t="s">
        <v>336</v>
      </c>
      <c r="D282" s="27"/>
      <c r="E282" s="3" t="s">
        <v>12</v>
      </c>
      <c r="F282" s="17" t="s">
        <v>148</v>
      </c>
      <c r="G282" t="s">
        <v>149</v>
      </c>
      <c r="H282" s="27"/>
    </row>
    <row r="283" spans="1:8">
      <c r="A283" s="1" t="s">
        <v>8</v>
      </c>
      <c r="B283" t="s">
        <v>145</v>
      </c>
      <c r="C283" t="s">
        <v>337</v>
      </c>
      <c r="D283" s="27"/>
      <c r="E283" s="3" t="s">
        <v>12</v>
      </c>
      <c r="F283" s="17" t="s">
        <v>148</v>
      </c>
      <c r="G283" t="s">
        <v>149</v>
      </c>
      <c r="H283" s="27"/>
    </row>
    <row r="284" spans="1:8">
      <c r="A284" s="1" t="s">
        <v>8</v>
      </c>
      <c r="B284" t="s">
        <v>145</v>
      </c>
      <c r="C284" t="s">
        <v>338</v>
      </c>
      <c r="D284" s="27"/>
      <c r="E284" s="3" t="s">
        <v>12</v>
      </c>
      <c r="F284" s="17" t="s">
        <v>148</v>
      </c>
      <c r="G284" t="s">
        <v>149</v>
      </c>
      <c r="H284" s="27"/>
    </row>
    <row r="285" spans="1:8">
      <c r="A285" s="1" t="s">
        <v>8</v>
      </c>
      <c r="B285" t="s">
        <v>145</v>
      </c>
      <c r="C285" t="s">
        <v>339</v>
      </c>
      <c r="D285" s="27"/>
      <c r="E285" s="3" t="s">
        <v>12</v>
      </c>
      <c r="F285" s="17" t="s">
        <v>148</v>
      </c>
      <c r="G285" t="s">
        <v>149</v>
      </c>
      <c r="H285" s="27"/>
    </row>
    <row r="286" spans="1:8">
      <c r="A286" s="1" t="s">
        <v>8</v>
      </c>
      <c r="B286" t="s">
        <v>145</v>
      </c>
      <c r="C286" t="s">
        <v>340</v>
      </c>
      <c r="D286" s="27"/>
      <c r="E286" s="3" t="s">
        <v>12</v>
      </c>
      <c r="F286" s="17" t="s">
        <v>148</v>
      </c>
      <c r="G286" t="s">
        <v>149</v>
      </c>
      <c r="H286" s="27"/>
    </row>
    <row r="287" spans="1:8">
      <c r="A287" s="1" t="s">
        <v>8</v>
      </c>
      <c r="B287" t="s">
        <v>145</v>
      </c>
      <c r="C287" t="s">
        <v>341</v>
      </c>
      <c r="D287" s="27"/>
      <c r="E287" s="3" t="s">
        <v>12</v>
      </c>
      <c r="F287" s="17" t="s">
        <v>148</v>
      </c>
      <c r="G287" t="s">
        <v>149</v>
      </c>
      <c r="H287" s="27"/>
    </row>
    <row r="288" spans="1:8">
      <c r="A288" s="1" t="s">
        <v>8</v>
      </c>
      <c r="B288" t="s">
        <v>145</v>
      </c>
      <c r="C288" t="s">
        <v>342</v>
      </c>
      <c r="D288" s="27"/>
      <c r="E288" s="3" t="s">
        <v>12</v>
      </c>
      <c r="F288" s="17" t="s">
        <v>148</v>
      </c>
      <c r="G288" t="s">
        <v>149</v>
      </c>
      <c r="H288" s="27"/>
    </row>
    <row r="289" spans="1:8">
      <c r="A289" s="1" t="s">
        <v>8</v>
      </c>
      <c r="B289" t="s">
        <v>145</v>
      </c>
      <c r="C289" t="s">
        <v>343</v>
      </c>
      <c r="D289" s="27"/>
      <c r="E289" s="3" t="s">
        <v>12</v>
      </c>
      <c r="F289" s="17" t="s">
        <v>148</v>
      </c>
      <c r="G289" t="s">
        <v>149</v>
      </c>
      <c r="H289" s="27"/>
    </row>
    <row r="290" spans="1:8">
      <c r="A290" s="1" t="s">
        <v>8</v>
      </c>
      <c r="B290" t="s">
        <v>145</v>
      </c>
      <c r="C290" t="s">
        <v>344</v>
      </c>
      <c r="D290" s="27"/>
      <c r="E290" s="3" t="s">
        <v>12</v>
      </c>
      <c r="F290" s="17" t="s">
        <v>148</v>
      </c>
      <c r="G290" t="s">
        <v>149</v>
      </c>
      <c r="H290" s="27"/>
    </row>
    <row r="291" spans="1:8">
      <c r="A291" s="1" t="s">
        <v>8</v>
      </c>
      <c r="B291" t="s">
        <v>145</v>
      </c>
      <c r="C291" t="s">
        <v>345</v>
      </c>
      <c r="D291" s="27"/>
      <c r="E291" s="3" t="s">
        <v>12</v>
      </c>
      <c r="F291" s="17" t="s">
        <v>148</v>
      </c>
      <c r="G291" t="s">
        <v>149</v>
      </c>
      <c r="H291" s="27"/>
    </row>
    <row r="292" spans="1:8">
      <c r="A292" s="1" t="s">
        <v>8</v>
      </c>
      <c r="B292" t="s">
        <v>145</v>
      </c>
      <c r="C292" t="s">
        <v>346</v>
      </c>
      <c r="D292" s="27"/>
      <c r="E292" s="3" t="s">
        <v>12</v>
      </c>
      <c r="F292" s="17" t="s">
        <v>148</v>
      </c>
      <c r="G292" t="s">
        <v>149</v>
      </c>
      <c r="H292" s="27"/>
    </row>
    <row r="293" spans="1:8">
      <c r="A293" s="1" t="s">
        <v>8</v>
      </c>
      <c r="B293" t="s">
        <v>145</v>
      </c>
      <c r="C293" t="s">
        <v>347</v>
      </c>
      <c r="D293" s="27"/>
      <c r="E293" s="3" t="s">
        <v>12</v>
      </c>
      <c r="F293" s="17" t="s">
        <v>148</v>
      </c>
      <c r="G293" t="s">
        <v>149</v>
      </c>
      <c r="H293" s="27"/>
    </row>
    <row r="294" spans="1:8">
      <c r="A294" s="1" t="s">
        <v>8</v>
      </c>
      <c r="B294" t="s">
        <v>145</v>
      </c>
      <c r="C294" t="s">
        <v>348</v>
      </c>
      <c r="D294" s="27"/>
      <c r="E294" s="3" t="s">
        <v>12</v>
      </c>
      <c r="F294" s="17" t="s">
        <v>148</v>
      </c>
      <c r="G294" t="s">
        <v>149</v>
      </c>
      <c r="H294" s="27"/>
    </row>
    <row r="295" spans="1:8">
      <c r="A295" s="1" t="s">
        <v>8</v>
      </c>
      <c r="B295" t="s">
        <v>145</v>
      </c>
      <c r="C295" t="s">
        <v>349</v>
      </c>
      <c r="D295" s="27"/>
      <c r="E295" s="3" t="s">
        <v>12</v>
      </c>
      <c r="F295" s="17" t="s">
        <v>148</v>
      </c>
      <c r="G295" t="s">
        <v>149</v>
      </c>
      <c r="H295" s="27"/>
    </row>
    <row r="296" spans="1:8">
      <c r="A296" s="1" t="s">
        <v>8</v>
      </c>
      <c r="B296" t="s">
        <v>145</v>
      </c>
      <c r="C296" t="s">
        <v>350</v>
      </c>
      <c r="D296" s="27"/>
      <c r="E296" s="3" t="s">
        <v>12</v>
      </c>
      <c r="F296" s="17" t="s">
        <v>148</v>
      </c>
      <c r="G296" t="s">
        <v>149</v>
      </c>
      <c r="H296" s="27"/>
    </row>
    <row r="297" spans="1:8">
      <c r="A297" s="1" t="s">
        <v>8</v>
      </c>
      <c r="B297" t="s">
        <v>145</v>
      </c>
      <c r="C297" t="s">
        <v>351</v>
      </c>
      <c r="D297" s="27"/>
      <c r="E297" s="3" t="s">
        <v>12</v>
      </c>
      <c r="F297" s="17" t="s">
        <v>148</v>
      </c>
      <c r="G297" t="s">
        <v>149</v>
      </c>
      <c r="H297" s="27"/>
    </row>
    <row r="298" spans="1:8">
      <c r="A298" s="1" t="s">
        <v>8</v>
      </c>
      <c r="B298" t="s">
        <v>145</v>
      </c>
      <c r="C298" t="s">
        <v>352</v>
      </c>
      <c r="D298" s="27"/>
      <c r="E298" s="3" t="s">
        <v>12</v>
      </c>
      <c r="F298" s="17" t="s">
        <v>148</v>
      </c>
      <c r="G298" t="s">
        <v>149</v>
      </c>
      <c r="H298" s="27"/>
    </row>
    <row r="299" spans="1:8">
      <c r="A299" s="1" t="s">
        <v>8</v>
      </c>
      <c r="B299" t="s">
        <v>145</v>
      </c>
      <c r="C299" t="s">
        <v>353</v>
      </c>
      <c r="D299" s="27"/>
      <c r="E299" s="3" t="s">
        <v>12</v>
      </c>
      <c r="F299" s="17" t="s">
        <v>148</v>
      </c>
      <c r="G299" t="s">
        <v>149</v>
      </c>
      <c r="H299" s="27"/>
    </row>
    <row r="300" spans="1:8">
      <c r="A300" s="1" t="s">
        <v>8</v>
      </c>
      <c r="B300" t="s">
        <v>145</v>
      </c>
      <c r="C300" t="s">
        <v>354</v>
      </c>
      <c r="D300" s="27"/>
      <c r="E300" s="3" t="s">
        <v>12</v>
      </c>
      <c r="F300" s="17" t="s">
        <v>148</v>
      </c>
      <c r="G300" t="s">
        <v>149</v>
      </c>
      <c r="H300" s="27"/>
    </row>
    <row r="301" spans="1:8">
      <c r="A301" s="1" t="s">
        <v>8</v>
      </c>
      <c r="B301" t="s">
        <v>145</v>
      </c>
      <c r="C301" t="s">
        <v>355</v>
      </c>
      <c r="D301" s="27"/>
      <c r="E301" s="3" t="s">
        <v>12</v>
      </c>
      <c r="F301" s="17" t="s">
        <v>148</v>
      </c>
      <c r="G301" t="s">
        <v>149</v>
      </c>
      <c r="H301" s="27"/>
    </row>
    <row r="302" spans="1:8">
      <c r="A302" s="1" t="s">
        <v>8</v>
      </c>
      <c r="B302" t="s">
        <v>145</v>
      </c>
      <c r="C302" t="s">
        <v>356</v>
      </c>
      <c r="D302" s="27"/>
      <c r="E302" s="3" t="s">
        <v>12</v>
      </c>
      <c r="F302" s="17" t="s">
        <v>148</v>
      </c>
      <c r="G302" t="s">
        <v>149</v>
      </c>
      <c r="H302" s="27"/>
    </row>
    <row r="303" spans="1:8">
      <c r="A303" s="1" t="s">
        <v>8</v>
      </c>
      <c r="B303" t="s">
        <v>145</v>
      </c>
      <c r="C303" t="s">
        <v>357</v>
      </c>
      <c r="D303" s="27"/>
      <c r="E303" s="3" t="s">
        <v>12</v>
      </c>
      <c r="F303" s="17" t="s">
        <v>148</v>
      </c>
      <c r="G303" t="s">
        <v>149</v>
      </c>
      <c r="H303" s="27"/>
    </row>
    <row r="304" spans="1:8">
      <c r="A304" s="1" t="s">
        <v>8</v>
      </c>
      <c r="B304" t="s">
        <v>145</v>
      </c>
      <c r="C304" t="s">
        <v>358</v>
      </c>
      <c r="D304" s="27"/>
      <c r="E304" s="3" t="s">
        <v>12</v>
      </c>
      <c r="F304" s="17" t="s">
        <v>148</v>
      </c>
      <c r="G304" t="s">
        <v>149</v>
      </c>
      <c r="H304" s="27"/>
    </row>
    <row r="305" spans="1:8">
      <c r="A305" s="1" t="s">
        <v>8</v>
      </c>
      <c r="B305" t="s">
        <v>145</v>
      </c>
      <c r="C305" t="s">
        <v>359</v>
      </c>
      <c r="D305" s="27"/>
      <c r="E305" s="3" t="s">
        <v>12</v>
      </c>
      <c r="F305" s="17" t="s">
        <v>148</v>
      </c>
      <c r="G305" t="s">
        <v>149</v>
      </c>
      <c r="H305" s="27"/>
    </row>
    <row r="306" spans="1:8">
      <c r="A306" s="1" t="s">
        <v>8</v>
      </c>
      <c r="B306" t="s">
        <v>145</v>
      </c>
      <c r="C306" t="s">
        <v>360</v>
      </c>
      <c r="D306" s="27"/>
      <c r="E306" s="3" t="s">
        <v>12</v>
      </c>
      <c r="F306" s="17" t="s">
        <v>148</v>
      </c>
      <c r="G306" t="s">
        <v>149</v>
      </c>
      <c r="H306" s="27"/>
    </row>
    <row r="307" spans="1:8">
      <c r="A307" s="1" t="s">
        <v>8</v>
      </c>
      <c r="B307" t="s">
        <v>145</v>
      </c>
      <c r="C307" t="s">
        <v>361</v>
      </c>
      <c r="D307" s="27"/>
      <c r="E307" s="3" t="s">
        <v>12</v>
      </c>
      <c r="F307" s="17" t="s">
        <v>148</v>
      </c>
      <c r="G307" t="s">
        <v>149</v>
      </c>
      <c r="H307" s="27"/>
    </row>
    <row r="308" spans="1:8">
      <c r="A308" s="1" t="s">
        <v>8</v>
      </c>
      <c r="B308" t="s">
        <v>145</v>
      </c>
      <c r="C308" t="s">
        <v>362</v>
      </c>
      <c r="D308" s="27"/>
      <c r="E308" s="3" t="s">
        <v>12</v>
      </c>
      <c r="F308" s="17" t="s">
        <v>148</v>
      </c>
      <c r="G308" t="s">
        <v>149</v>
      </c>
      <c r="H308" s="27"/>
    </row>
    <row r="309" spans="1:8">
      <c r="A309" s="1" t="s">
        <v>8</v>
      </c>
      <c r="B309" t="s">
        <v>145</v>
      </c>
      <c r="C309" t="s">
        <v>363</v>
      </c>
      <c r="D309" s="27"/>
      <c r="E309" s="3" t="s">
        <v>12</v>
      </c>
      <c r="F309" s="17" t="s">
        <v>148</v>
      </c>
      <c r="G309" t="s">
        <v>149</v>
      </c>
      <c r="H309" s="27"/>
    </row>
    <row r="310" spans="1:8">
      <c r="A310" s="1" t="s">
        <v>8</v>
      </c>
      <c r="B310" t="s">
        <v>145</v>
      </c>
      <c r="C310" t="s">
        <v>364</v>
      </c>
      <c r="D310" s="27"/>
      <c r="E310" s="3" t="s">
        <v>12</v>
      </c>
      <c r="F310" s="17" t="s">
        <v>148</v>
      </c>
      <c r="G310" t="s">
        <v>149</v>
      </c>
      <c r="H310" s="27"/>
    </row>
    <row r="311" spans="1:8">
      <c r="A311" s="1" t="s">
        <v>8</v>
      </c>
      <c r="B311" t="s">
        <v>145</v>
      </c>
      <c r="C311" t="s">
        <v>365</v>
      </c>
      <c r="D311" s="27"/>
      <c r="E311" s="3" t="s">
        <v>12</v>
      </c>
      <c r="F311" s="17" t="s">
        <v>148</v>
      </c>
      <c r="G311" t="s">
        <v>149</v>
      </c>
      <c r="H311" s="27"/>
    </row>
    <row r="312" spans="1:8">
      <c r="A312" s="1" t="s">
        <v>8</v>
      </c>
      <c r="B312" t="s">
        <v>145</v>
      </c>
      <c r="C312" t="s">
        <v>366</v>
      </c>
      <c r="D312" s="27"/>
      <c r="E312" s="3" t="s">
        <v>12</v>
      </c>
      <c r="F312" s="17" t="s">
        <v>148</v>
      </c>
      <c r="G312" t="s">
        <v>149</v>
      </c>
      <c r="H312" s="27"/>
    </row>
    <row r="313" spans="1:8">
      <c r="A313" s="1" t="s">
        <v>8</v>
      </c>
      <c r="B313" t="s">
        <v>145</v>
      </c>
      <c r="C313" t="s">
        <v>367</v>
      </c>
      <c r="D313" s="27"/>
      <c r="E313" s="3" t="s">
        <v>12</v>
      </c>
      <c r="F313" s="17" t="s">
        <v>148</v>
      </c>
      <c r="G313" t="s">
        <v>149</v>
      </c>
      <c r="H313" s="27"/>
    </row>
    <row r="314" spans="1:8">
      <c r="A314" s="1" t="s">
        <v>8</v>
      </c>
      <c r="B314" t="s">
        <v>145</v>
      </c>
      <c r="C314" t="s">
        <v>368</v>
      </c>
      <c r="D314" s="27"/>
      <c r="E314" s="3" t="s">
        <v>12</v>
      </c>
      <c r="F314" s="17" t="s">
        <v>148</v>
      </c>
      <c r="G314" t="s">
        <v>149</v>
      </c>
      <c r="H314" s="27"/>
    </row>
    <row r="315" spans="1:8">
      <c r="A315" s="1" t="s">
        <v>8</v>
      </c>
      <c r="B315" t="s">
        <v>145</v>
      </c>
      <c r="C315" t="s">
        <v>369</v>
      </c>
      <c r="D315" s="27"/>
      <c r="E315" s="3" t="s">
        <v>12</v>
      </c>
      <c r="F315" s="17" t="s">
        <v>148</v>
      </c>
      <c r="G315" t="s">
        <v>149</v>
      </c>
      <c r="H315" s="27"/>
    </row>
    <row r="316" spans="1:8">
      <c r="A316" s="1" t="s">
        <v>8</v>
      </c>
      <c r="B316" t="s">
        <v>145</v>
      </c>
      <c r="C316" t="s">
        <v>370</v>
      </c>
      <c r="D316" s="27"/>
      <c r="E316" s="3" t="s">
        <v>12</v>
      </c>
      <c r="F316" s="17" t="s">
        <v>148</v>
      </c>
      <c r="G316" t="s">
        <v>149</v>
      </c>
      <c r="H316" s="27"/>
    </row>
    <row r="317" spans="1:8">
      <c r="A317" s="1" t="s">
        <v>8</v>
      </c>
      <c r="B317" t="s">
        <v>145</v>
      </c>
      <c r="C317" t="s">
        <v>371</v>
      </c>
      <c r="D317" s="27"/>
      <c r="E317" s="3" t="s">
        <v>12</v>
      </c>
      <c r="F317" s="17" t="s">
        <v>148</v>
      </c>
      <c r="G317" t="s">
        <v>149</v>
      </c>
      <c r="H317" s="27"/>
    </row>
    <row r="318" spans="1:8">
      <c r="A318" s="1" t="s">
        <v>8</v>
      </c>
      <c r="B318" t="s">
        <v>145</v>
      </c>
      <c r="C318" t="s">
        <v>372</v>
      </c>
      <c r="D318" s="27"/>
      <c r="E318" s="3" t="s">
        <v>12</v>
      </c>
      <c r="F318" s="17" t="s">
        <v>148</v>
      </c>
      <c r="G318" t="s">
        <v>149</v>
      </c>
      <c r="H318" s="27"/>
    </row>
    <row r="319" spans="1:8">
      <c r="A319" s="1" t="s">
        <v>8</v>
      </c>
      <c r="B319" t="s">
        <v>145</v>
      </c>
      <c r="C319" t="s">
        <v>373</v>
      </c>
      <c r="D319" s="27"/>
      <c r="E319" s="3" t="s">
        <v>12</v>
      </c>
      <c r="F319" s="17" t="s">
        <v>148</v>
      </c>
      <c r="G319" t="s">
        <v>149</v>
      </c>
      <c r="H319" s="27"/>
    </row>
    <row r="320" spans="1:8">
      <c r="A320" s="1" t="s">
        <v>8</v>
      </c>
      <c r="B320" t="s">
        <v>145</v>
      </c>
      <c r="C320" t="s">
        <v>374</v>
      </c>
      <c r="D320" s="27"/>
      <c r="E320" s="3" t="s">
        <v>12</v>
      </c>
      <c r="F320" s="17" t="s">
        <v>148</v>
      </c>
      <c r="G320" t="s">
        <v>149</v>
      </c>
      <c r="H320" s="27"/>
    </row>
    <row r="321" spans="1:8">
      <c r="A321" s="1" t="s">
        <v>8</v>
      </c>
      <c r="B321" t="s">
        <v>145</v>
      </c>
      <c r="C321" t="s">
        <v>375</v>
      </c>
      <c r="D321" s="27"/>
      <c r="E321" s="3" t="s">
        <v>12</v>
      </c>
      <c r="F321" s="17" t="s">
        <v>148</v>
      </c>
      <c r="G321" t="s">
        <v>149</v>
      </c>
      <c r="H321" s="27"/>
    </row>
    <row r="322" spans="1:8">
      <c r="A322" s="1" t="s">
        <v>8</v>
      </c>
      <c r="B322" t="s">
        <v>145</v>
      </c>
      <c r="C322" t="s">
        <v>376</v>
      </c>
      <c r="D322" s="27"/>
      <c r="E322" s="3" t="s">
        <v>12</v>
      </c>
      <c r="F322" s="17" t="s">
        <v>148</v>
      </c>
      <c r="G322" t="s">
        <v>149</v>
      </c>
      <c r="H322" s="27"/>
    </row>
    <row r="323" spans="1:8">
      <c r="A323" s="1" t="s">
        <v>8</v>
      </c>
      <c r="B323" t="s">
        <v>145</v>
      </c>
      <c r="C323" t="s">
        <v>377</v>
      </c>
      <c r="D323" s="27"/>
      <c r="E323" s="3" t="s">
        <v>12</v>
      </c>
      <c r="F323" s="17" t="s">
        <v>148</v>
      </c>
      <c r="G323" t="s">
        <v>149</v>
      </c>
      <c r="H323" s="27"/>
    </row>
    <row r="324" spans="1:8">
      <c r="A324" s="1" t="s">
        <v>8</v>
      </c>
      <c r="B324" t="s">
        <v>145</v>
      </c>
      <c r="C324" t="s">
        <v>378</v>
      </c>
      <c r="D324" s="27"/>
      <c r="E324" s="3" t="s">
        <v>12</v>
      </c>
      <c r="F324" s="17" t="s">
        <v>148</v>
      </c>
      <c r="G324" t="s">
        <v>149</v>
      </c>
      <c r="H324" s="27"/>
    </row>
    <row r="325" spans="1:8">
      <c r="A325" s="1" t="s">
        <v>8</v>
      </c>
      <c r="B325" t="s">
        <v>145</v>
      </c>
      <c r="C325" t="s">
        <v>379</v>
      </c>
      <c r="D325" s="27"/>
      <c r="E325" s="3" t="s">
        <v>12</v>
      </c>
      <c r="F325" s="17" t="s">
        <v>148</v>
      </c>
      <c r="G325" t="s">
        <v>149</v>
      </c>
      <c r="H325" s="27"/>
    </row>
    <row r="326" spans="1:8">
      <c r="A326" s="1" t="s">
        <v>8</v>
      </c>
      <c r="B326" t="s">
        <v>145</v>
      </c>
      <c r="C326" t="s">
        <v>380</v>
      </c>
      <c r="D326" s="27"/>
      <c r="E326" s="3" t="s">
        <v>12</v>
      </c>
      <c r="F326" s="17" t="s">
        <v>148</v>
      </c>
      <c r="G326" t="s">
        <v>149</v>
      </c>
      <c r="H326" s="27"/>
    </row>
    <row r="327" spans="1:8">
      <c r="A327" s="1" t="s">
        <v>8</v>
      </c>
      <c r="B327" t="s">
        <v>145</v>
      </c>
      <c r="C327" t="s">
        <v>381</v>
      </c>
      <c r="D327" s="27"/>
      <c r="E327" s="3" t="s">
        <v>12</v>
      </c>
      <c r="F327" s="17" t="s">
        <v>148</v>
      </c>
      <c r="G327" t="s">
        <v>149</v>
      </c>
      <c r="H327" s="27"/>
    </row>
    <row r="328" spans="1:8">
      <c r="A328" s="1" t="s">
        <v>8</v>
      </c>
      <c r="B328" t="s">
        <v>145</v>
      </c>
      <c r="C328" t="s">
        <v>382</v>
      </c>
      <c r="D328" s="27"/>
      <c r="E328" s="3" t="s">
        <v>12</v>
      </c>
      <c r="F328" s="17" t="s">
        <v>148</v>
      </c>
      <c r="G328" t="s">
        <v>149</v>
      </c>
      <c r="H328" s="27"/>
    </row>
    <row r="329" spans="1:8">
      <c r="A329" s="1" t="s">
        <v>8</v>
      </c>
      <c r="B329" t="s">
        <v>145</v>
      </c>
      <c r="C329" t="s">
        <v>383</v>
      </c>
      <c r="D329" s="27"/>
      <c r="E329" s="3" t="s">
        <v>12</v>
      </c>
      <c r="F329" s="17" t="s">
        <v>148</v>
      </c>
      <c r="G329" t="s">
        <v>149</v>
      </c>
      <c r="H329" s="27"/>
    </row>
    <row r="330" spans="1:8">
      <c r="A330" s="1" t="s">
        <v>8</v>
      </c>
      <c r="B330" t="s">
        <v>145</v>
      </c>
      <c r="C330" t="s">
        <v>384</v>
      </c>
      <c r="D330" s="27"/>
      <c r="E330" s="3" t="s">
        <v>12</v>
      </c>
      <c r="F330" s="17" t="s">
        <v>148</v>
      </c>
      <c r="G330" t="s">
        <v>149</v>
      </c>
      <c r="H330" s="27"/>
    </row>
    <row r="331" spans="1:8">
      <c r="A331" s="1" t="s">
        <v>8</v>
      </c>
      <c r="B331" t="s">
        <v>145</v>
      </c>
      <c r="C331" t="s">
        <v>385</v>
      </c>
      <c r="D331" s="27"/>
      <c r="E331" s="3" t="s">
        <v>12</v>
      </c>
      <c r="F331" s="17" t="s">
        <v>148</v>
      </c>
      <c r="G331" t="s">
        <v>149</v>
      </c>
      <c r="H331" s="27"/>
    </row>
    <row r="332" spans="1:8">
      <c r="A332" s="1" t="s">
        <v>8</v>
      </c>
      <c r="B332" t="s">
        <v>145</v>
      </c>
      <c r="C332" t="s">
        <v>386</v>
      </c>
      <c r="D332" s="27"/>
      <c r="E332" s="3" t="s">
        <v>12</v>
      </c>
      <c r="F332" s="17" t="s">
        <v>148</v>
      </c>
      <c r="G332" t="s">
        <v>149</v>
      </c>
      <c r="H332" s="27"/>
    </row>
    <row r="333" spans="1:8">
      <c r="A333" s="1" t="s">
        <v>8</v>
      </c>
      <c r="B333" t="s">
        <v>145</v>
      </c>
      <c r="C333" t="s">
        <v>387</v>
      </c>
      <c r="D333" s="27"/>
      <c r="E333" s="3" t="s">
        <v>12</v>
      </c>
      <c r="F333" s="17" t="s">
        <v>148</v>
      </c>
      <c r="G333" t="s">
        <v>149</v>
      </c>
      <c r="H333" s="27"/>
    </row>
    <row r="334" spans="1:8">
      <c r="A334" s="1" t="s">
        <v>8</v>
      </c>
      <c r="B334" t="s">
        <v>145</v>
      </c>
      <c r="C334" t="s">
        <v>388</v>
      </c>
      <c r="D334" s="27"/>
      <c r="E334" s="3" t="s">
        <v>12</v>
      </c>
      <c r="F334" s="17" t="s">
        <v>148</v>
      </c>
      <c r="G334" t="s">
        <v>149</v>
      </c>
      <c r="H334" s="27"/>
    </row>
    <row r="335" spans="1:8">
      <c r="A335" s="1" t="s">
        <v>8</v>
      </c>
      <c r="B335" t="s">
        <v>145</v>
      </c>
      <c r="C335" t="s">
        <v>389</v>
      </c>
      <c r="D335" s="27"/>
      <c r="E335" s="3" t="s">
        <v>12</v>
      </c>
      <c r="F335" s="17" t="s">
        <v>148</v>
      </c>
      <c r="G335" t="s">
        <v>149</v>
      </c>
      <c r="H335" s="27"/>
    </row>
    <row r="336" spans="1:8">
      <c r="A336" s="1" t="s">
        <v>8</v>
      </c>
      <c r="B336" t="s">
        <v>145</v>
      </c>
      <c r="C336" t="s">
        <v>390</v>
      </c>
      <c r="D336" s="27"/>
      <c r="E336" s="3" t="s">
        <v>12</v>
      </c>
      <c r="F336" s="17" t="s">
        <v>148</v>
      </c>
      <c r="G336" t="s">
        <v>149</v>
      </c>
      <c r="H336" s="27"/>
    </row>
    <row r="337" spans="1:8">
      <c r="A337" s="1" t="s">
        <v>8</v>
      </c>
      <c r="B337" t="s">
        <v>145</v>
      </c>
      <c r="C337" t="s">
        <v>391</v>
      </c>
      <c r="D337" s="27"/>
      <c r="E337" s="3" t="s">
        <v>12</v>
      </c>
      <c r="F337" s="17" t="s">
        <v>148</v>
      </c>
      <c r="G337" t="s">
        <v>149</v>
      </c>
      <c r="H337" s="27"/>
    </row>
    <row r="338" spans="1:8">
      <c r="A338" s="1" t="s">
        <v>8</v>
      </c>
      <c r="B338" t="s">
        <v>145</v>
      </c>
      <c r="C338" t="s">
        <v>392</v>
      </c>
      <c r="D338" s="27"/>
      <c r="E338" s="3" t="s">
        <v>12</v>
      </c>
      <c r="F338" s="17" t="s">
        <v>148</v>
      </c>
      <c r="G338" t="s">
        <v>149</v>
      </c>
      <c r="H338" s="27"/>
    </row>
    <row r="339" spans="1:8">
      <c r="A339" s="1" t="s">
        <v>8</v>
      </c>
      <c r="B339" t="s">
        <v>145</v>
      </c>
      <c r="C339" t="s">
        <v>393</v>
      </c>
      <c r="D339" s="27"/>
      <c r="E339" s="3" t="s">
        <v>12</v>
      </c>
      <c r="F339" s="17" t="s">
        <v>148</v>
      </c>
      <c r="G339" t="s">
        <v>149</v>
      </c>
      <c r="H339" s="27"/>
    </row>
    <row r="340" spans="1:8">
      <c r="A340" s="1" t="s">
        <v>8</v>
      </c>
      <c r="B340" t="s">
        <v>145</v>
      </c>
      <c r="C340" t="s">
        <v>394</v>
      </c>
      <c r="D340" s="27"/>
      <c r="E340" s="3" t="s">
        <v>12</v>
      </c>
      <c r="F340" s="17" t="s">
        <v>148</v>
      </c>
      <c r="G340" t="s">
        <v>149</v>
      </c>
      <c r="H340" s="27"/>
    </row>
    <row r="341" spans="1:8">
      <c r="A341" s="1" t="s">
        <v>8</v>
      </c>
      <c r="B341" t="s">
        <v>145</v>
      </c>
      <c r="C341" t="s">
        <v>395</v>
      </c>
      <c r="D341" s="27"/>
      <c r="E341" s="3" t="s">
        <v>12</v>
      </c>
      <c r="F341" s="17" t="s">
        <v>148</v>
      </c>
      <c r="G341" t="s">
        <v>149</v>
      </c>
      <c r="H341" s="27"/>
    </row>
    <row r="342" spans="1:8">
      <c r="A342" s="1" t="s">
        <v>8</v>
      </c>
      <c r="B342" t="s">
        <v>145</v>
      </c>
      <c r="C342" t="s">
        <v>396</v>
      </c>
      <c r="D342" s="27"/>
      <c r="E342" s="3" t="s">
        <v>12</v>
      </c>
      <c r="F342" s="17" t="s">
        <v>148</v>
      </c>
      <c r="G342" t="s">
        <v>149</v>
      </c>
      <c r="H342" s="27"/>
    </row>
    <row r="343" spans="1:8">
      <c r="A343" s="1" t="s">
        <v>397</v>
      </c>
      <c r="B343" t="s">
        <v>398</v>
      </c>
      <c r="C343" t="s">
        <v>399</v>
      </c>
      <c r="D343" s="27" t="s">
        <v>108</v>
      </c>
      <c r="E343" s="3" t="s">
        <v>400</v>
      </c>
      <c r="F343" t="s">
        <v>401</v>
      </c>
      <c r="G343" t="s">
        <v>402</v>
      </c>
    </row>
    <row r="344" spans="1:8">
      <c r="A344" s="1" t="s">
        <v>397</v>
      </c>
      <c r="B344" t="s">
        <v>398</v>
      </c>
      <c r="C344" t="s">
        <v>403</v>
      </c>
      <c r="D344" s="27"/>
      <c r="E344" s="3" t="s">
        <v>400</v>
      </c>
      <c r="F344" t="s">
        <v>401</v>
      </c>
      <c r="G344" t="s">
        <v>402</v>
      </c>
    </row>
    <row r="345" spans="1:8">
      <c r="A345" s="1" t="s">
        <v>397</v>
      </c>
      <c r="B345" t="s">
        <v>398</v>
      </c>
      <c r="C345" t="s">
        <v>404</v>
      </c>
      <c r="D345" s="27"/>
      <c r="E345" s="3" t="s">
        <v>400</v>
      </c>
      <c r="F345" t="s">
        <v>401</v>
      </c>
      <c r="G345" t="s">
        <v>402</v>
      </c>
    </row>
    <row r="346" spans="1:8">
      <c r="A346" s="1" t="s">
        <v>397</v>
      </c>
      <c r="B346" t="s">
        <v>405</v>
      </c>
      <c r="C346" t="s">
        <v>406</v>
      </c>
      <c r="D346" s="27"/>
      <c r="E346" s="3" t="s">
        <v>400</v>
      </c>
      <c r="F346" t="s">
        <v>407</v>
      </c>
      <c r="G346" t="s">
        <v>402</v>
      </c>
    </row>
    <row r="347" spans="1:8">
      <c r="A347" s="1" t="s">
        <v>397</v>
      </c>
      <c r="B347" t="s">
        <v>398</v>
      </c>
      <c r="C347" t="s">
        <v>408</v>
      </c>
      <c r="D347" s="27"/>
      <c r="E347" s="3" t="s">
        <v>400</v>
      </c>
      <c r="F347" t="s">
        <v>409</v>
      </c>
      <c r="G347" t="s">
        <v>402</v>
      </c>
    </row>
    <row r="348" spans="1:8">
      <c r="A348" s="1" t="s">
        <v>397</v>
      </c>
      <c r="B348" t="s">
        <v>398</v>
      </c>
      <c r="C348" t="s">
        <v>410</v>
      </c>
      <c r="D348" s="27"/>
      <c r="E348" s="3" t="s">
        <v>400</v>
      </c>
      <c r="F348" t="s">
        <v>409</v>
      </c>
      <c r="G348" t="s">
        <v>402</v>
      </c>
    </row>
    <row r="349" spans="1:8">
      <c r="A349" s="1" t="s">
        <v>397</v>
      </c>
      <c r="B349" t="s">
        <v>398</v>
      </c>
      <c r="C349" t="s">
        <v>411</v>
      </c>
      <c r="D349" s="27"/>
      <c r="E349" s="3" t="s">
        <v>400</v>
      </c>
      <c r="F349" t="s">
        <v>409</v>
      </c>
      <c r="G349" t="s">
        <v>402</v>
      </c>
    </row>
    <row r="350" spans="1:8">
      <c r="A350" s="1" t="s">
        <v>397</v>
      </c>
      <c r="B350" t="s">
        <v>398</v>
      </c>
      <c r="C350" t="s">
        <v>412</v>
      </c>
      <c r="D350" s="27"/>
      <c r="E350" s="3" t="s">
        <v>400</v>
      </c>
      <c r="F350" t="s">
        <v>409</v>
      </c>
      <c r="G350" t="s">
        <v>402</v>
      </c>
    </row>
    <row r="351" spans="1:8">
      <c r="A351" s="1" t="s">
        <v>397</v>
      </c>
      <c r="B351" t="s">
        <v>398</v>
      </c>
      <c r="C351" t="s">
        <v>413</v>
      </c>
      <c r="D351" s="27"/>
      <c r="E351" s="3" t="s">
        <v>400</v>
      </c>
      <c r="F351" t="s">
        <v>409</v>
      </c>
      <c r="G351" t="s">
        <v>402</v>
      </c>
    </row>
    <row r="352" spans="1:8">
      <c r="A352" s="1" t="s">
        <v>397</v>
      </c>
      <c r="B352" t="s">
        <v>398</v>
      </c>
      <c r="C352" t="s">
        <v>414</v>
      </c>
      <c r="D352" s="27"/>
      <c r="E352" s="3" t="s">
        <v>400</v>
      </c>
      <c r="F352" t="s">
        <v>409</v>
      </c>
      <c r="G352" t="s">
        <v>402</v>
      </c>
    </row>
    <row r="353" spans="1:8">
      <c r="A353" s="1" t="s">
        <v>397</v>
      </c>
      <c r="B353" t="s">
        <v>405</v>
      </c>
      <c r="C353" t="s">
        <v>415</v>
      </c>
      <c r="D353" s="27"/>
      <c r="E353" s="3" t="s">
        <v>400</v>
      </c>
      <c r="F353" t="s">
        <v>416</v>
      </c>
      <c r="G353" t="s">
        <v>402</v>
      </c>
    </row>
    <row r="354" spans="1:8">
      <c r="A354" s="1" t="s">
        <v>397</v>
      </c>
      <c r="B354" t="s">
        <v>405</v>
      </c>
      <c r="C354" t="s">
        <v>417</v>
      </c>
      <c r="D354" s="27"/>
      <c r="E354" s="3" t="s">
        <v>400</v>
      </c>
      <c r="F354" t="s">
        <v>416</v>
      </c>
      <c r="G354" t="s">
        <v>402</v>
      </c>
    </row>
    <row r="355" spans="1:8">
      <c r="A355" s="1" t="s">
        <v>397</v>
      </c>
      <c r="B355" t="s">
        <v>418</v>
      </c>
      <c r="C355" t="s">
        <v>419</v>
      </c>
      <c r="D355" s="28" t="s">
        <v>1850</v>
      </c>
      <c r="E355" s="3" t="s">
        <v>400</v>
      </c>
      <c r="F355" t="s">
        <v>109</v>
      </c>
      <c r="G355" t="s">
        <v>402</v>
      </c>
    </row>
    <row r="356" spans="1:8">
      <c r="A356" s="1" t="s">
        <v>397</v>
      </c>
      <c r="B356" t="s">
        <v>418</v>
      </c>
      <c r="C356" t="s">
        <v>421</v>
      </c>
      <c r="D356" s="27"/>
      <c r="E356" s="3" t="s">
        <v>400</v>
      </c>
      <c r="F356" t="s">
        <v>109</v>
      </c>
      <c r="G356" t="s">
        <v>402</v>
      </c>
    </row>
    <row r="357" spans="1:8">
      <c r="A357" s="1" t="s">
        <v>397</v>
      </c>
      <c r="B357" t="s">
        <v>418</v>
      </c>
      <c r="C357" t="s">
        <v>422</v>
      </c>
      <c r="D357" s="27"/>
      <c r="E357" s="3" t="s">
        <v>400</v>
      </c>
      <c r="F357" t="s">
        <v>109</v>
      </c>
      <c r="G357" t="s">
        <v>402</v>
      </c>
    </row>
    <row r="358" spans="1:8">
      <c r="A358" s="1" t="s">
        <v>397</v>
      </c>
      <c r="B358" t="s">
        <v>418</v>
      </c>
      <c r="C358" t="s">
        <v>423</v>
      </c>
      <c r="D358" s="27"/>
      <c r="E358" s="3" t="s">
        <v>400</v>
      </c>
      <c r="F358" t="s">
        <v>109</v>
      </c>
      <c r="G358" t="s">
        <v>402</v>
      </c>
    </row>
    <row r="359" spans="1:8">
      <c r="A359" s="1" t="s">
        <v>397</v>
      </c>
      <c r="B359" t="s">
        <v>424</v>
      </c>
      <c r="C359" t="s">
        <v>425</v>
      </c>
      <c r="D359" s="27"/>
      <c r="E359" s="3" t="s">
        <v>400</v>
      </c>
      <c r="F359" t="s">
        <v>426</v>
      </c>
      <c r="G359" t="s">
        <v>402</v>
      </c>
    </row>
    <row r="360" spans="1:8">
      <c r="A360" s="1" t="s">
        <v>397</v>
      </c>
      <c r="B360" t="s">
        <v>424</v>
      </c>
      <c r="C360" t="s">
        <v>427</v>
      </c>
      <c r="D360" s="27"/>
      <c r="E360" s="3" t="s">
        <v>400</v>
      </c>
      <c r="F360" t="s">
        <v>426</v>
      </c>
      <c r="G360" t="s">
        <v>402</v>
      </c>
    </row>
    <row r="361" spans="1:8">
      <c r="A361" s="1" t="s">
        <v>397</v>
      </c>
      <c r="B361" t="s">
        <v>424</v>
      </c>
      <c r="C361" t="s">
        <v>428</v>
      </c>
      <c r="D361" s="27"/>
      <c r="E361" s="3" t="s">
        <v>400</v>
      </c>
      <c r="F361" t="s">
        <v>426</v>
      </c>
      <c r="G361" t="s">
        <v>402</v>
      </c>
    </row>
    <row r="362" spans="1:8">
      <c r="A362" s="1" t="s">
        <v>397</v>
      </c>
      <c r="B362" t="s">
        <v>424</v>
      </c>
      <c r="C362" t="s">
        <v>429</v>
      </c>
      <c r="D362" s="27"/>
      <c r="E362" s="3" t="s">
        <v>400</v>
      </c>
      <c r="F362" t="s">
        <v>426</v>
      </c>
      <c r="G362" t="s">
        <v>402</v>
      </c>
    </row>
    <row r="363" spans="1:8">
      <c r="A363" s="1" t="s">
        <v>397</v>
      </c>
      <c r="B363" t="s">
        <v>424</v>
      </c>
      <c r="C363" t="s">
        <v>430</v>
      </c>
      <c r="D363" s="27"/>
      <c r="E363" s="3" t="s">
        <v>400</v>
      </c>
      <c r="F363" t="s">
        <v>426</v>
      </c>
      <c r="G363" t="s">
        <v>402</v>
      </c>
    </row>
    <row r="364" spans="1:8">
      <c r="A364" s="1" t="s">
        <v>397</v>
      </c>
      <c r="B364" t="s">
        <v>424</v>
      </c>
      <c r="C364" t="s">
        <v>431</v>
      </c>
      <c r="D364" s="27"/>
      <c r="E364" s="3" t="s">
        <v>400</v>
      </c>
      <c r="F364" t="s">
        <v>426</v>
      </c>
      <c r="G364" t="s">
        <v>402</v>
      </c>
    </row>
    <row r="365" spans="1:8">
      <c r="A365" s="1" t="s">
        <v>397</v>
      </c>
      <c r="B365" t="s">
        <v>115</v>
      </c>
      <c r="C365" t="s">
        <v>432</v>
      </c>
      <c r="D365" s="27" t="s">
        <v>117</v>
      </c>
      <c r="E365" s="3" t="s">
        <v>400</v>
      </c>
      <c r="F365" t="s">
        <v>433</v>
      </c>
      <c r="G365" t="s">
        <v>402</v>
      </c>
    </row>
    <row r="366" spans="1:8">
      <c r="A366" s="1" t="s">
        <v>397</v>
      </c>
      <c r="B366" t="s">
        <v>115</v>
      </c>
      <c r="C366" t="s">
        <v>434</v>
      </c>
      <c r="D366" s="27"/>
      <c r="E366" s="3" t="s">
        <v>400</v>
      </c>
      <c r="F366" t="s">
        <v>435</v>
      </c>
      <c r="G366" t="s">
        <v>402</v>
      </c>
    </row>
    <row r="367" spans="1:8">
      <c r="A367" s="1" t="s">
        <v>397</v>
      </c>
      <c r="B367" t="s">
        <v>115</v>
      </c>
      <c r="C367" t="s">
        <v>436</v>
      </c>
      <c r="D367" s="27"/>
      <c r="E367" s="3" t="s">
        <v>400</v>
      </c>
      <c r="F367" t="s">
        <v>437</v>
      </c>
      <c r="G367" t="s">
        <v>402</v>
      </c>
    </row>
    <row r="368" spans="1:8">
      <c r="A368" s="18" t="s">
        <v>438</v>
      </c>
      <c r="B368" t="s">
        <v>439</v>
      </c>
      <c r="C368" t="s">
        <v>440</v>
      </c>
      <c r="D368" s="27" t="s">
        <v>441</v>
      </c>
      <c r="E368" s="3" t="s">
        <v>442</v>
      </c>
      <c r="F368" t="s">
        <v>443</v>
      </c>
      <c r="G368" t="s">
        <v>444</v>
      </c>
      <c r="H368" s="27"/>
    </row>
    <row r="369" spans="1:8">
      <c r="A369" s="18" t="s">
        <v>438</v>
      </c>
      <c r="B369" t="s">
        <v>439</v>
      </c>
      <c r="C369" t="s">
        <v>445</v>
      </c>
      <c r="D369" s="27"/>
      <c r="E369" s="3" t="s">
        <v>442</v>
      </c>
      <c r="F369" t="s">
        <v>446</v>
      </c>
      <c r="G369" t="s">
        <v>444</v>
      </c>
      <c r="H369" s="27"/>
    </row>
    <row r="370" spans="1:8">
      <c r="A370" s="18" t="s">
        <v>438</v>
      </c>
      <c r="B370" t="s">
        <v>439</v>
      </c>
      <c r="C370" t="s">
        <v>447</v>
      </c>
      <c r="D370" s="27"/>
      <c r="E370" s="3" t="s">
        <v>442</v>
      </c>
      <c r="F370" t="s">
        <v>448</v>
      </c>
      <c r="G370" t="s">
        <v>444</v>
      </c>
      <c r="H370" s="27"/>
    </row>
    <row r="371" spans="1:8">
      <c r="A371" s="18" t="s">
        <v>438</v>
      </c>
      <c r="B371" t="s">
        <v>439</v>
      </c>
      <c r="C371" t="s">
        <v>449</v>
      </c>
      <c r="D371" s="27"/>
      <c r="E371" s="3" t="s">
        <v>442</v>
      </c>
      <c r="F371" t="s">
        <v>450</v>
      </c>
      <c r="G371" t="s">
        <v>444</v>
      </c>
      <c r="H371" s="27"/>
    </row>
    <row r="372" spans="1:8">
      <c r="A372" s="18" t="s">
        <v>438</v>
      </c>
      <c r="B372" t="s">
        <v>439</v>
      </c>
      <c r="C372" t="s">
        <v>451</v>
      </c>
      <c r="D372" s="27"/>
      <c r="E372" s="3" t="s">
        <v>442</v>
      </c>
      <c r="F372" t="s">
        <v>452</v>
      </c>
      <c r="G372" t="s">
        <v>444</v>
      </c>
      <c r="H372" s="27"/>
    </row>
    <row r="373" spans="1:8">
      <c r="A373" s="18" t="s">
        <v>438</v>
      </c>
      <c r="B373" t="s">
        <v>439</v>
      </c>
      <c r="C373" t="s">
        <v>453</v>
      </c>
      <c r="D373" s="27"/>
      <c r="E373" s="3" t="s">
        <v>442</v>
      </c>
      <c r="F373" t="s">
        <v>454</v>
      </c>
      <c r="G373" t="s">
        <v>444</v>
      </c>
      <c r="H373" s="27"/>
    </row>
    <row r="374" spans="1:8">
      <c r="A374" s="18" t="s">
        <v>438</v>
      </c>
      <c r="B374" t="s">
        <v>439</v>
      </c>
      <c r="C374" t="s">
        <v>455</v>
      </c>
      <c r="D374" s="27"/>
      <c r="E374" s="3" t="s">
        <v>442</v>
      </c>
      <c r="F374" t="s">
        <v>456</v>
      </c>
      <c r="G374" t="s">
        <v>444</v>
      </c>
      <c r="H374" s="27"/>
    </row>
    <row r="375" spans="1:8">
      <c r="A375" s="18" t="s">
        <v>438</v>
      </c>
      <c r="B375" t="s">
        <v>439</v>
      </c>
      <c r="C375" t="s">
        <v>457</v>
      </c>
      <c r="D375" s="27"/>
      <c r="E375" s="3" t="s">
        <v>442</v>
      </c>
      <c r="F375" t="s">
        <v>458</v>
      </c>
      <c r="G375" t="s">
        <v>444</v>
      </c>
      <c r="H375" s="27"/>
    </row>
    <row r="376" spans="1:8">
      <c r="A376" s="18" t="s">
        <v>438</v>
      </c>
      <c r="B376" t="s">
        <v>439</v>
      </c>
      <c r="C376" t="s">
        <v>459</v>
      </c>
      <c r="D376" s="27"/>
      <c r="E376" s="3" t="s">
        <v>442</v>
      </c>
      <c r="F376" t="s">
        <v>460</v>
      </c>
      <c r="G376" t="s">
        <v>444</v>
      </c>
      <c r="H376" s="27"/>
    </row>
    <row r="377" spans="1:8">
      <c r="A377" s="18" t="s">
        <v>438</v>
      </c>
      <c r="B377" t="s">
        <v>439</v>
      </c>
      <c r="C377" t="s">
        <v>461</v>
      </c>
      <c r="D377" s="27"/>
      <c r="E377" s="3" t="s">
        <v>442</v>
      </c>
      <c r="F377" t="s">
        <v>462</v>
      </c>
      <c r="G377" t="s">
        <v>444</v>
      </c>
      <c r="H377" s="27"/>
    </row>
    <row r="378" spans="1:8">
      <c r="A378" s="18" t="s">
        <v>438</v>
      </c>
      <c r="B378" t="s">
        <v>439</v>
      </c>
      <c r="C378" t="s">
        <v>463</v>
      </c>
      <c r="D378" s="27"/>
      <c r="E378" s="3" t="s">
        <v>442</v>
      </c>
      <c r="F378" t="s">
        <v>464</v>
      </c>
      <c r="G378" t="s">
        <v>444</v>
      </c>
      <c r="H378" s="27"/>
    </row>
    <row r="379" spans="1:8">
      <c r="A379" s="18" t="s">
        <v>438</v>
      </c>
      <c r="B379" t="s">
        <v>439</v>
      </c>
      <c r="C379" t="s">
        <v>465</v>
      </c>
      <c r="D379" s="27"/>
      <c r="E379" s="3" t="s">
        <v>442</v>
      </c>
      <c r="F379" t="s">
        <v>466</v>
      </c>
      <c r="G379" t="s">
        <v>444</v>
      </c>
      <c r="H379" s="27"/>
    </row>
    <row r="380" spans="1:8">
      <c r="A380" s="18" t="s">
        <v>438</v>
      </c>
      <c r="B380" t="s">
        <v>439</v>
      </c>
      <c r="C380" t="s">
        <v>467</v>
      </c>
      <c r="D380" s="27"/>
      <c r="E380" s="3" t="s">
        <v>442</v>
      </c>
      <c r="F380" t="s">
        <v>468</v>
      </c>
      <c r="G380" t="s">
        <v>444</v>
      </c>
      <c r="H380" s="27"/>
    </row>
    <row r="381" spans="1:8">
      <c r="A381" s="18" t="s">
        <v>438</v>
      </c>
      <c r="B381" t="s">
        <v>469</v>
      </c>
      <c r="C381" t="s">
        <v>470</v>
      </c>
      <c r="D381" s="27"/>
      <c r="E381" s="3" t="s">
        <v>442</v>
      </c>
      <c r="F381" t="s">
        <v>471</v>
      </c>
      <c r="G381" t="s">
        <v>444</v>
      </c>
      <c r="H381" s="27"/>
    </row>
    <row r="382" spans="1:8">
      <c r="A382" s="18" t="s">
        <v>438</v>
      </c>
      <c r="B382" t="s">
        <v>469</v>
      </c>
      <c r="C382" t="s">
        <v>472</v>
      </c>
      <c r="D382" s="27"/>
      <c r="E382" s="3" t="s">
        <v>442</v>
      </c>
      <c r="F382" t="s">
        <v>473</v>
      </c>
      <c r="G382" t="s">
        <v>444</v>
      </c>
      <c r="H382" s="27"/>
    </row>
    <row r="383" spans="1:8" ht="13.8" customHeight="1">
      <c r="A383" s="18" t="s">
        <v>438</v>
      </c>
      <c r="B383" s="19" t="s">
        <v>1933</v>
      </c>
      <c r="C383" t="s">
        <v>474</v>
      </c>
      <c r="D383" s="27" t="s">
        <v>441</v>
      </c>
      <c r="E383" s="3" t="s">
        <v>442</v>
      </c>
      <c r="F383" t="s">
        <v>475</v>
      </c>
      <c r="G383" t="s">
        <v>444</v>
      </c>
      <c r="H383" s="27"/>
    </row>
    <row r="384" spans="1:8">
      <c r="A384" s="18" t="s">
        <v>438</v>
      </c>
      <c r="B384" s="19" t="s">
        <v>1933</v>
      </c>
      <c r="C384" t="s">
        <v>476</v>
      </c>
      <c r="D384" s="27"/>
      <c r="E384" s="3" t="s">
        <v>442</v>
      </c>
      <c r="F384" t="s">
        <v>477</v>
      </c>
      <c r="G384" t="s">
        <v>444</v>
      </c>
      <c r="H384" s="27"/>
    </row>
    <row r="385" spans="1:8">
      <c r="A385" s="18" t="s">
        <v>438</v>
      </c>
      <c r="B385" s="19" t="s">
        <v>1933</v>
      </c>
      <c r="C385" t="s">
        <v>478</v>
      </c>
      <c r="D385" s="27"/>
      <c r="E385" s="3" t="s">
        <v>442</v>
      </c>
      <c r="F385" t="s">
        <v>479</v>
      </c>
      <c r="G385" t="s">
        <v>444</v>
      </c>
      <c r="H385" s="27"/>
    </row>
    <row r="386" spans="1:8">
      <c r="A386" s="18" t="s">
        <v>438</v>
      </c>
      <c r="B386" s="19" t="s">
        <v>1933</v>
      </c>
      <c r="C386" t="s">
        <v>480</v>
      </c>
      <c r="D386" s="27"/>
      <c r="E386" s="3" t="s">
        <v>442</v>
      </c>
      <c r="F386" t="s">
        <v>481</v>
      </c>
      <c r="G386" t="s">
        <v>444</v>
      </c>
      <c r="H386" s="27"/>
    </row>
    <row r="387" spans="1:8">
      <c r="A387" s="18" t="s">
        <v>438</v>
      </c>
      <c r="B387" s="19" t="s">
        <v>1933</v>
      </c>
      <c r="C387" t="s">
        <v>482</v>
      </c>
      <c r="D387" s="27"/>
      <c r="E387" s="3" t="s">
        <v>442</v>
      </c>
      <c r="F387" t="s">
        <v>483</v>
      </c>
      <c r="G387" t="s">
        <v>444</v>
      </c>
      <c r="H387" s="27"/>
    </row>
    <row r="388" spans="1:8">
      <c r="A388" s="18" t="s">
        <v>438</v>
      </c>
      <c r="B388" s="19" t="s">
        <v>1933</v>
      </c>
      <c r="C388" t="s">
        <v>484</v>
      </c>
      <c r="D388" s="27"/>
      <c r="E388" s="3" t="s">
        <v>442</v>
      </c>
      <c r="F388" t="s">
        <v>485</v>
      </c>
      <c r="G388" t="s">
        <v>444</v>
      </c>
      <c r="H388" s="27"/>
    </row>
    <row r="389" spans="1:8">
      <c r="A389" s="18" t="s">
        <v>438</v>
      </c>
      <c r="B389" s="19" t="s">
        <v>1933</v>
      </c>
      <c r="C389" t="s">
        <v>486</v>
      </c>
      <c r="D389" s="27"/>
      <c r="E389" s="3" t="s">
        <v>442</v>
      </c>
      <c r="F389" t="s">
        <v>487</v>
      </c>
      <c r="G389" t="s">
        <v>444</v>
      </c>
      <c r="H389" s="27"/>
    </row>
    <row r="390" spans="1:8">
      <c r="A390" s="18" t="s">
        <v>438</v>
      </c>
      <c r="B390" s="19" t="s">
        <v>1933</v>
      </c>
      <c r="C390" t="s">
        <v>488</v>
      </c>
      <c r="D390" s="27"/>
      <c r="E390" s="3" t="s">
        <v>442</v>
      </c>
      <c r="F390" t="s">
        <v>489</v>
      </c>
      <c r="G390" t="s">
        <v>444</v>
      </c>
      <c r="H390" s="27"/>
    </row>
    <row r="391" spans="1:8">
      <c r="A391" s="18" t="s">
        <v>438</v>
      </c>
      <c r="B391" s="19" t="s">
        <v>1933</v>
      </c>
      <c r="C391" t="s">
        <v>490</v>
      </c>
      <c r="D391" s="27"/>
      <c r="E391" s="3" t="s">
        <v>442</v>
      </c>
      <c r="F391" t="s">
        <v>491</v>
      </c>
      <c r="G391" t="s">
        <v>444</v>
      </c>
      <c r="H391" s="27"/>
    </row>
    <row r="392" spans="1:8">
      <c r="A392" s="18" t="s">
        <v>438</v>
      </c>
      <c r="B392" s="19" t="s">
        <v>1933</v>
      </c>
      <c r="C392" t="s">
        <v>492</v>
      </c>
      <c r="D392" s="27"/>
      <c r="E392" s="3" t="s">
        <v>442</v>
      </c>
      <c r="F392" t="s">
        <v>493</v>
      </c>
      <c r="G392" t="s">
        <v>444</v>
      </c>
      <c r="H392" s="27"/>
    </row>
    <row r="393" spans="1:8">
      <c r="A393" s="18" t="s">
        <v>438</v>
      </c>
      <c r="B393" s="19" t="s">
        <v>1933</v>
      </c>
      <c r="C393" t="s">
        <v>494</v>
      </c>
      <c r="D393" s="27"/>
      <c r="E393" s="3" t="s">
        <v>442</v>
      </c>
      <c r="F393" t="s">
        <v>495</v>
      </c>
      <c r="G393" t="s">
        <v>444</v>
      </c>
      <c r="H393" s="27"/>
    </row>
    <row r="394" spans="1:8">
      <c r="A394" s="18" t="s">
        <v>438</v>
      </c>
      <c r="B394" s="19" t="s">
        <v>1933</v>
      </c>
      <c r="C394" t="s">
        <v>496</v>
      </c>
      <c r="D394" s="27"/>
      <c r="E394" s="3" t="s">
        <v>442</v>
      </c>
      <c r="F394" t="s">
        <v>497</v>
      </c>
      <c r="G394" t="s">
        <v>444</v>
      </c>
      <c r="H394" s="27"/>
    </row>
    <row r="395" spans="1:8">
      <c r="A395" s="18" t="s">
        <v>438</v>
      </c>
      <c r="B395" s="19" t="s">
        <v>1933</v>
      </c>
      <c r="C395" t="s">
        <v>498</v>
      </c>
      <c r="D395" s="27"/>
      <c r="E395" s="3" t="s">
        <v>442</v>
      </c>
      <c r="F395" t="s">
        <v>499</v>
      </c>
      <c r="G395" t="s">
        <v>444</v>
      </c>
      <c r="H395" s="27"/>
    </row>
    <row r="396" spans="1:8">
      <c r="A396" s="18" t="s">
        <v>438</v>
      </c>
      <c r="B396" s="19" t="s">
        <v>1933</v>
      </c>
      <c r="C396" t="s">
        <v>500</v>
      </c>
      <c r="D396" s="27"/>
      <c r="E396" s="3" t="s">
        <v>442</v>
      </c>
      <c r="F396" t="s">
        <v>501</v>
      </c>
      <c r="G396" t="s">
        <v>444</v>
      </c>
      <c r="H396" s="27"/>
    </row>
    <row r="397" spans="1:8">
      <c r="A397" s="18" t="s">
        <v>438</v>
      </c>
      <c r="B397" s="19" t="s">
        <v>1933</v>
      </c>
      <c r="C397" t="s">
        <v>502</v>
      </c>
      <c r="D397" s="27"/>
      <c r="E397" s="3" t="s">
        <v>442</v>
      </c>
      <c r="F397" t="s">
        <v>503</v>
      </c>
      <c r="G397" t="s">
        <v>444</v>
      </c>
      <c r="H397" s="27"/>
    </row>
    <row r="398" spans="1:8">
      <c r="A398" s="18" t="s">
        <v>438</v>
      </c>
      <c r="B398" s="19" t="s">
        <v>1933</v>
      </c>
      <c r="C398" t="s">
        <v>504</v>
      </c>
      <c r="D398" s="27"/>
      <c r="E398" s="3" t="s">
        <v>442</v>
      </c>
      <c r="F398" t="s">
        <v>505</v>
      </c>
      <c r="G398" t="s">
        <v>444</v>
      </c>
      <c r="H398" s="27"/>
    </row>
    <row r="399" spans="1:8">
      <c r="A399" s="18" t="s">
        <v>438</v>
      </c>
      <c r="B399" s="19" t="s">
        <v>1933</v>
      </c>
      <c r="C399" t="s">
        <v>506</v>
      </c>
      <c r="D399" s="27"/>
      <c r="E399" s="3" t="s">
        <v>442</v>
      </c>
      <c r="F399" t="s">
        <v>507</v>
      </c>
      <c r="G399" t="s">
        <v>444</v>
      </c>
      <c r="H399" s="27"/>
    </row>
    <row r="400" spans="1:8">
      <c r="A400" s="18" t="s">
        <v>438</v>
      </c>
      <c r="B400" s="19" t="s">
        <v>1934</v>
      </c>
      <c r="C400" t="s">
        <v>508</v>
      </c>
      <c r="D400" s="27" t="s">
        <v>441</v>
      </c>
      <c r="E400" s="3" t="s">
        <v>442</v>
      </c>
      <c r="F400" t="s">
        <v>509</v>
      </c>
      <c r="G400" t="s">
        <v>444</v>
      </c>
      <c r="H400" s="27"/>
    </row>
    <row r="401" spans="1:8">
      <c r="A401" s="18" t="s">
        <v>438</v>
      </c>
      <c r="B401" s="19" t="s">
        <v>1934</v>
      </c>
      <c r="C401" t="s">
        <v>510</v>
      </c>
      <c r="D401" s="27"/>
      <c r="E401" s="3" t="s">
        <v>442</v>
      </c>
      <c r="F401" t="s">
        <v>511</v>
      </c>
      <c r="G401" t="s">
        <v>444</v>
      </c>
      <c r="H401" s="27"/>
    </row>
    <row r="402" spans="1:8">
      <c r="A402" s="18" t="s">
        <v>438</v>
      </c>
      <c r="B402" s="19" t="s">
        <v>1934</v>
      </c>
      <c r="C402" t="s">
        <v>512</v>
      </c>
      <c r="D402" s="27"/>
      <c r="E402" s="3" t="s">
        <v>442</v>
      </c>
      <c r="F402" t="s">
        <v>513</v>
      </c>
      <c r="G402" t="s">
        <v>444</v>
      </c>
      <c r="H402" s="27"/>
    </row>
    <row r="403" spans="1:8">
      <c r="A403" s="18" t="s">
        <v>438</v>
      </c>
      <c r="B403" s="19" t="s">
        <v>1934</v>
      </c>
      <c r="C403" t="s">
        <v>514</v>
      </c>
      <c r="D403" s="27"/>
      <c r="E403" s="3" t="s">
        <v>442</v>
      </c>
      <c r="F403" t="s">
        <v>515</v>
      </c>
      <c r="G403" t="s">
        <v>444</v>
      </c>
      <c r="H403" s="27"/>
    </row>
    <row r="404" spans="1:8">
      <c r="A404" s="18" t="s">
        <v>438</v>
      </c>
      <c r="B404" s="19" t="s">
        <v>1934</v>
      </c>
      <c r="C404" t="s">
        <v>516</v>
      </c>
      <c r="D404" s="27"/>
      <c r="E404" s="3" t="s">
        <v>442</v>
      </c>
      <c r="F404" t="s">
        <v>517</v>
      </c>
      <c r="G404" t="s">
        <v>444</v>
      </c>
      <c r="H404" s="27"/>
    </row>
    <row r="405" spans="1:8">
      <c r="A405" s="18" t="s">
        <v>438</v>
      </c>
      <c r="B405" s="19" t="s">
        <v>1934</v>
      </c>
      <c r="C405" t="s">
        <v>518</v>
      </c>
      <c r="D405" s="27"/>
      <c r="E405" s="3" t="s">
        <v>442</v>
      </c>
      <c r="F405" t="s">
        <v>519</v>
      </c>
      <c r="G405" t="s">
        <v>444</v>
      </c>
      <c r="H405" s="27"/>
    </row>
    <row r="406" spans="1:8">
      <c r="A406" s="18" t="s">
        <v>438</v>
      </c>
      <c r="B406" s="19" t="s">
        <v>1934</v>
      </c>
      <c r="C406" t="s">
        <v>520</v>
      </c>
      <c r="D406" s="27"/>
      <c r="E406" s="3" t="s">
        <v>442</v>
      </c>
      <c r="F406" t="s">
        <v>521</v>
      </c>
      <c r="G406" t="s">
        <v>444</v>
      </c>
      <c r="H406" s="27"/>
    </row>
    <row r="407" spans="1:8">
      <c r="A407" s="18" t="s">
        <v>438</v>
      </c>
      <c r="B407" s="19" t="s">
        <v>1934</v>
      </c>
      <c r="C407" t="s">
        <v>522</v>
      </c>
      <c r="D407" s="27"/>
      <c r="E407" s="3" t="s">
        <v>442</v>
      </c>
      <c r="F407" t="s">
        <v>523</v>
      </c>
      <c r="G407" t="s">
        <v>444</v>
      </c>
      <c r="H407" s="27"/>
    </row>
    <row r="408" spans="1:8">
      <c r="A408" s="18" t="s">
        <v>438</v>
      </c>
      <c r="B408" s="19" t="s">
        <v>1934</v>
      </c>
      <c r="C408" t="s">
        <v>524</v>
      </c>
      <c r="D408" s="27"/>
      <c r="E408" s="3" t="s">
        <v>442</v>
      </c>
      <c r="F408" t="s">
        <v>525</v>
      </c>
      <c r="G408" t="s">
        <v>444</v>
      </c>
      <c r="H408" s="27"/>
    </row>
    <row r="409" spans="1:8">
      <c r="A409" s="18" t="s">
        <v>438</v>
      </c>
      <c r="B409" s="19" t="s">
        <v>1934</v>
      </c>
      <c r="C409" t="s">
        <v>526</v>
      </c>
      <c r="D409" s="27"/>
      <c r="E409" s="3" t="s">
        <v>442</v>
      </c>
      <c r="F409" t="s">
        <v>527</v>
      </c>
      <c r="G409" t="s">
        <v>444</v>
      </c>
      <c r="H409" s="27"/>
    </row>
    <row r="410" spans="1:8">
      <c r="A410" s="18" t="s">
        <v>438</v>
      </c>
      <c r="B410" s="19" t="s">
        <v>1934</v>
      </c>
      <c r="C410" t="s">
        <v>528</v>
      </c>
      <c r="D410" s="27"/>
      <c r="E410" s="3" t="s">
        <v>442</v>
      </c>
      <c r="F410" t="s">
        <v>529</v>
      </c>
      <c r="G410" t="s">
        <v>444</v>
      </c>
      <c r="H410" s="27"/>
    </row>
    <row r="411" spans="1:8">
      <c r="A411" s="18" t="s">
        <v>438</v>
      </c>
      <c r="B411" s="19" t="s">
        <v>1934</v>
      </c>
      <c r="C411" t="s">
        <v>530</v>
      </c>
      <c r="D411" s="27"/>
      <c r="E411" s="3" t="s">
        <v>442</v>
      </c>
      <c r="F411" t="s">
        <v>531</v>
      </c>
      <c r="G411" t="s">
        <v>444</v>
      </c>
      <c r="H411" s="27"/>
    </row>
    <row r="412" spans="1:8">
      <c r="A412" s="18" t="s">
        <v>438</v>
      </c>
      <c r="B412" s="19" t="s">
        <v>1934</v>
      </c>
      <c r="C412" t="s">
        <v>532</v>
      </c>
      <c r="D412" s="27"/>
      <c r="E412" s="3" t="s">
        <v>442</v>
      </c>
      <c r="F412" t="s">
        <v>533</v>
      </c>
      <c r="G412" t="s">
        <v>444</v>
      </c>
      <c r="H412" s="27"/>
    </row>
    <row r="413" spans="1:8">
      <c r="A413" s="18" t="s">
        <v>438</v>
      </c>
      <c r="B413" s="19" t="s">
        <v>1934</v>
      </c>
      <c r="C413" t="s">
        <v>534</v>
      </c>
      <c r="D413" s="27"/>
      <c r="E413" s="3" t="s">
        <v>442</v>
      </c>
      <c r="F413" t="s">
        <v>535</v>
      </c>
      <c r="G413" t="s">
        <v>444</v>
      </c>
      <c r="H413" s="27"/>
    </row>
    <row r="414" spans="1:8">
      <c r="A414" s="18" t="s">
        <v>438</v>
      </c>
      <c r="B414" s="19" t="s">
        <v>1934</v>
      </c>
      <c r="C414" t="s">
        <v>536</v>
      </c>
      <c r="D414" s="27"/>
      <c r="E414" s="3" t="s">
        <v>442</v>
      </c>
      <c r="F414" t="s">
        <v>537</v>
      </c>
      <c r="G414" t="s">
        <v>444</v>
      </c>
      <c r="H414" s="27"/>
    </row>
    <row r="415" spans="1:8">
      <c r="A415" s="18" t="s">
        <v>438</v>
      </c>
      <c r="B415" s="19" t="s">
        <v>1934</v>
      </c>
      <c r="C415" t="s">
        <v>538</v>
      </c>
      <c r="D415" s="27"/>
      <c r="E415" s="3" t="s">
        <v>442</v>
      </c>
      <c r="F415" t="s">
        <v>539</v>
      </c>
      <c r="G415" t="s">
        <v>444</v>
      </c>
      <c r="H415" s="27"/>
    </row>
    <row r="416" spans="1:8">
      <c r="A416" s="18" t="s">
        <v>438</v>
      </c>
      <c r="B416" s="19" t="s">
        <v>1934</v>
      </c>
      <c r="C416" t="s">
        <v>540</v>
      </c>
      <c r="D416" s="27"/>
      <c r="E416" s="3" t="s">
        <v>442</v>
      </c>
      <c r="F416" t="s">
        <v>541</v>
      </c>
      <c r="G416" t="s">
        <v>444</v>
      </c>
      <c r="H416" s="27"/>
    </row>
    <row r="417" spans="1:8">
      <c r="A417" s="18" t="s">
        <v>438</v>
      </c>
      <c r="B417" t="s">
        <v>542</v>
      </c>
      <c r="C417" t="s">
        <v>543</v>
      </c>
      <c r="D417" s="27" t="s">
        <v>544</v>
      </c>
      <c r="E417" s="3" t="s">
        <v>442</v>
      </c>
      <c r="F417" t="s">
        <v>545</v>
      </c>
      <c r="G417" t="s">
        <v>444</v>
      </c>
      <c r="H417" s="27"/>
    </row>
    <row r="418" spans="1:8">
      <c r="A418" s="18" t="s">
        <v>438</v>
      </c>
      <c r="B418" t="s">
        <v>542</v>
      </c>
      <c r="C418" t="s">
        <v>546</v>
      </c>
      <c r="D418" s="27"/>
      <c r="E418" s="3" t="s">
        <v>442</v>
      </c>
      <c r="F418" t="s">
        <v>547</v>
      </c>
      <c r="G418" t="s">
        <v>444</v>
      </c>
      <c r="H418" s="27"/>
    </row>
    <row r="419" spans="1:8">
      <c r="A419" s="18" t="s">
        <v>438</v>
      </c>
      <c r="B419" t="s">
        <v>542</v>
      </c>
      <c r="C419" t="s">
        <v>548</v>
      </c>
      <c r="D419" s="27"/>
      <c r="E419" s="3" t="s">
        <v>442</v>
      </c>
      <c r="F419" t="s">
        <v>549</v>
      </c>
      <c r="G419" t="s">
        <v>444</v>
      </c>
      <c r="H419" s="27"/>
    </row>
    <row r="420" spans="1:8">
      <c r="A420" s="18" t="s">
        <v>438</v>
      </c>
      <c r="B420" t="s">
        <v>542</v>
      </c>
      <c r="C420" t="s">
        <v>550</v>
      </c>
      <c r="D420" s="27"/>
      <c r="E420" s="3" t="s">
        <v>442</v>
      </c>
      <c r="F420" t="s">
        <v>551</v>
      </c>
      <c r="G420" t="s">
        <v>444</v>
      </c>
      <c r="H420" s="27"/>
    </row>
    <row r="421" spans="1:8">
      <c r="A421" s="18" t="s">
        <v>438</v>
      </c>
      <c r="B421" t="s">
        <v>542</v>
      </c>
      <c r="C421" t="s">
        <v>552</v>
      </c>
      <c r="D421" s="27"/>
      <c r="E421" s="3" t="s">
        <v>442</v>
      </c>
      <c r="F421" t="s">
        <v>553</v>
      </c>
      <c r="G421" t="s">
        <v>444</v>
      </c>
      <c r="H421" s="27"/>
    </row>
    <row r="422" spans="1:8">
      <c r="A422" s="18" t="s">
        <v>438</v>
      </c>
      <c r="B422" t="s">
        <v>542</v>
      </c>
      <c r="C422" t="s">
        <v>554</v>
      </c>
      <c r="D422" s="27"/>
      <c r="E422" s="3" t="s">
        <v>442</v>
      </c>
      <c r="F422" t="s">
        <v>555</v>
      </c>
      <c r="G422" t="s">
        <v>444</v>
      </c>
      <c r="H422" s="27"/>
    </row>
    <row r="423" spans="1:8">
      <c r="A423" s="18" t="s">
        <v>438</v>
      </c>
      <c r="B423" t="s">
        <v>542</v>
      </c>
      <c r="C423" t="s">
        <v>556</v>
      </c>
      <c r="D423" s="27"/>
      <c r="E423" s="3" t="s">
        <v>442</v>
      </c>
      <c r="F423" t="s">
        <v>557</v>
      </c>
      <c r="G423" t="s">
        <v>444</v>
      </c>
      <c r="H423" s="27"/>
    </row>
    <row r="424" spans="1:8">
      <c r="A424" s="18" t="s">
        <v>438</v>
      </c>
      <c r="B424" t="s">
        <v>542</v>
      </c>
      <c r="C424" t="s">
        <v>558</v>
      </c>
      <c r="D424" s="27"/>
      <c r="E424" s="3" t="s">
        <v>442</v>
      </c>
      <c r="F424" t="s">
        <v>559</v>
      </c>
      <c r="G424" t="s">
        <v>444</v>
      </c>
      <c r="H424" s="27"/>
    </row>
    <row r="425" spans="1:8">
      <c r="A425" s="18" t="s">
        <v>438</v>
      </c>
      <c r="B425" t="s">
        <v>542</v>
      </c>
      <c r="C425" t="s">
        <v>560</v>
      </c>
      <c r="D425" s="27"/>
      <c r="E425" s="3" t="s">
        <v>442</v>
      </c>
      <c r="F425" t="s">
        <v>561</v>
      </c>
      <c r="G425" t="s">
        <v>444</v>
      </c>
      <c r="H425" s="27"/>
    </row>
    <row r="426" spans="1:8">
      <c r="A426" s="18" t="s">
        <v>438</v>
      </c>
      <c r="B426" t="s">
        <v>542</v>
      </c>
      <c r="C426" t="s">
        <v>562</v>
      </c>
      <c r="D426" s="27"/>
      <c r="E426" s="3" t="s">
        <v>442</v>
      </c>
      <c r="F426" t="s">
        <v>563</v>
      </c>
      <c r="G426" t="s">
        <v>444</v>
      </c>
      <c r="H426" s="27"/>
    </row>
    <row r="427" spans="1:8">
      <c r="A427" s="18" t="s">
        <v>438</v>
      </c>
      <c r="B427" t="s">
        <v>542</v>
      </c>
      <c r="C427" t="s">
        <v>564</v>
      </c>
      <c r="D427" s="27"/>
      <c r="E427" s="3" t="s">
        <v>442</v>
      </c>
      <c r="F427" t="s">
        <v>565</v>
      </c>
      <c r="G427" t="s">
        <v>444</v>
      </c>
      <c r="H427" s="27"/>
    </row>
    <row r="428" spans="1:8">
      <c r="A428" s="18" t="s">
        <v>438</v>
      </c>
      <c r="B428" t="s">
        <v>542</v>
      </c>
      <c r="C428" t="s">
        <v>566</v>
      </c>
      <c r="D428" s="27"/>
      <c r="E428" s="3" t="s">
        <v>442</v>
      </c>
      <c r="F428" t="s">
        <v>567</v>
      </c>
      <c r="G428" t="s">
        <v>444</v>
      </c>
      <c r="H428" s="27"/>
    </row>
    <row r="429" spans="1:8">
      <c r="A429" s="18" t="s">
        <v>438</v>
      </c>
      <c r="B429" t="s">
        <v>542</v>
      </c>
      <c r="C429" t="s">
        <v>568</v>
      </c>
      <c r="D429" s="27"/>
      <c r="E429" s="3" t="s">
        <v>442</v>
      </c>
      <c r="F429" t="s">
        <v>569</v>
      </c>
      <c r="G429" t="s">
        <v>444</v>
      </c>
      <c r="H429" s="27"/>
    </row>
    <row r="430" spans="1:8">
      <c r="A430" s="18" t="s">
        <v>438</v>
      </c>
      <c r="B430" t="s">
        <v>542</v>
      </c>
      <c r="C430" t="s">
        <v>570</v>
      </c>
      <c r="D430" s="27"/>
      <c r="E430" s="3" t="s">
        <v>442</v>
      </c>
      <c r="F430" t="s">
        <v>571</v>
      </c>
      <c r="G430" t="s">
        <v>444</v>
      </c>
      <c r="H430" s="27"/>
    </row>
    <row r="431" spans="1:8">
      <c r="A431" s="18" t="s">
        <v>438</v>
      </c>
      <c r="B431" t="s">
        <v>542</v>
      </c>
      <c r="C431" t="s">
        <v>572</v>
      </c>
      <c r="D431" s="27"/>
      <c r="E431" s="3" t="s">
        <v>442</v>
      </c>
      <c r="F431" t="s">
        <v>573</v>
      </c>
      <c r="G431" t="s">
        <v>444</v>
      </c>
      <c r="H431" s="27"/>
    </row>
    <row r="432" spans="1:8">
      <c r="A432" s="18" t="s">
        <v>438</v>
      </c>
      <c r="B432" t="s">
        <v>542</v>
      </c>
      <c r="C432" t="s">
        <v>574</v>
      </c>
      <c r="D432" s="27"/>
      <c r="E432" s="3" t="s">
        <v>442</v>
      </c>
      <c r="F432" t="s">
        <v>575</v>
      </c>
      <c r="G432" t="s">
        <v>444</v>
      </c>
      <c r="H432" s="27"/>
    </row>
    <row r="433" spans="1:8">
      <c r="A433" s="18" t="s">
        <v>438</v>
      </c>
      <c r="B433" t="s">
        <v>542</v>
      </c>
      <c r="C433" t="s">
        <v>576</v>
      </c>
      <c r="D433" s="27"/>
      <c r="E433" s="3" t="s">
        <v>442</v>
      </c>
      <c r="F433" t="s">
        <v>577</v>
      </c>
      <c r="G433" t="s">
        <v>444</v>
      </c>
      <c r="H433" s="27"/>
    </row>
    <row r="434" spans="1:8">
      <c r="A434" s="18" t="s">
        <v>438</v>
      </c>
      <c r="B434" t="s">
        <v>542</v>
      </c>
      <c r="C434" t="s">
        <v>578</v>
      </c>
      <c r="D434" s="27"/>
      <c r="E434" s="3" t="s">
        <v>442</v>
      </c>
      <c r="F434" t="s">
        <v>579</v>
      </c>
      <c r="G434" t="s">
        <v>444</v>
      </c>
      <c r="H434" s="27"/>
    </row>
    <row r="435" spans="1:8">
      <c r="A435" s="18" t="s">
        <v>438</v>
      </c>
      <c r="B435" t="s">
        <v>542</v>
      </c>
      <c r="C435" t="s">
        <v>580</v>
      </c>
      <c r="D435" s="27"/>
      <c r="E435" s="3" t="s">
        <v>442</v>
      </c>
      <c r="F435" t="s">
        <v>581</v>
      </c>
      <c r="G435" t="s">
        <v>444</v>
      </c>
      <c r="H435" s="27"/>
    </row>
    <row r="436" spans="1:8">
      <c r="A436" s="18" t="s">
        <v>438</v>
      </c>
      <c r="B436" t="s">
        <v>542</v>
      </c>
      <c r="C436" t="s">
        <v>582</v>
      </c>
      <c r="D436" s="27"/>
      <c r="E436" s="3" t="s">
        <v>442</v>
      </c>
      <c r="F436" t="s">
        <v>583</v>
      </c>
      <c r="G436" t="s">
        <v>444</v>
      </c>
      <c r="H436" s="27"/>
    </row>
    <row r="437" spans="1:8">
      <c r="A437" s="18" t="s">
        <v>438</v>
      </c>
      <c r="B437" t="s">
        <v>542</v>
      </c>
      <c r="C437" t="s">
        <v>584</v>
      </c>
      <c r="D437" s="27"/>
      <c r="E437" s="3" t="s">
        <v>442</v>
      </c>
      <c r="F437" t="s">
        <v>585</v>
      </c>
      <c r="G437" t="s">
        <v>444</v>
      </c>
      <c r="H437" s="27"/>
    </row>
    <row r="438" spans="1:8">
      <c r="A438" s="18" t="s">
        <v>438</v>
      </c>
      <c r="B438" t="s">
        <v>542</v>
      </c>
      <c r="C438" t="s">
        <v>586</v>
      </c>
      <c r="D438" s="27"/>
      <c r="E438" s="3" t="s">
        <v>442</v>
      </c>
      <c r="F438" t="s">
        <v>587</v>
      </c>
      <c r="G438" t="s">
        <v>444</v>
      </c>
      <c r="H438" s="27"/>
    </row>
    <row r="439" spans="1:8">
      <c r="A439" s="18" t="s">
        <v>438</v>
      </c>
      <c r="B439" t="s">
        <v>542</v>
      </c>
      <c r="C439" t="s">
        <v>588</v>
      </c>
      <c r="D439" s="27"/>
      <c r="E439" s="3" t="s">
        <v>442</v>
      </c>
      <c r="F439" t="s">
        <v>589</v>
      </c>
      <c r="G439" t="s">
        <v>444</v>
      </c>
      <c r="H439" s="27"/>
    </row>
    <row r="440" spans="1:8">
      <c r="A440" s="18" t="s">
        <v>438</v>
      </c>
      <c r="B440" t="s">
        <v>542</v>
      </c>
      <c r="C440" t="s">
        <v>590</v>
      </c>
      <c r="D440" s="27"/>
      <c r="E440" s="3" t="s">
        <v>442</v>
      </c>
      <c r="F440" t="s">
        <v>591</v>
      </c>
      <c r="G440" t="s">
        <v>444</v>
      </c>
      <c r="H440" s="27"/>
    </row>
    <row r="441" spans="1:8">
      <c r="A441" s="18" t="s">
        <v>438</v>
      </c>
      <c r="B441" t="s">
        <v>542</v>
      </c>
      <c r="C441" t="s">
        <v>592</v>
      </c>
      <c r="D441" s="27"/>
      <c r="E441" s="3" t="s">
        <v>442</v>
      </c>
      <c r="F441" t="s">
        <v>593</v>
      </c>
      <c r="G441" t="s">
        <v>444</v>
      </c>
      <c r="H441" s="27"/>
    </row>
    <row r="442" spans="1:8">
      <c r="A442" s="18" t="s">
        <v>438</v>
      </c>
      <c r="B442" t="s">
        <v>542</v>
      </c>
      <c r="C442" t="s">
        <v>594</v>
      </c>
      <c r="D442" s="27"/>
      <c r="E442" s="3" t="s">
        <v>442</v>
      </c>
      <c r="F442" t="s">
        <v>595</v>
      </c>
      <c r="G442" t="s">
        <v>444</v>
      </c>
      <c r="H442" s="27"/>
    </row>
    <row r="443" spans="1:8">
      <c r="A443" s="18" t="s">
        <v>438</v>
      </c>
      <c r="B443" t="s">
        <v>542</v>
      </c>
      <c r="C443" t="s">
        <v>596</v>
      </c>
      <c r="D443" s="27"/>
      <c r="E443" s="3" t="s">
        <v>442</v>
      </c>
      <c r="F443" t="s">
        <v>597</v>
      </c>
      <c r="G443" t="s">
        <v>444</v>
      </c>
      <c r="H443" s="27"/>
    </row>
    <row r="444" spans="1:8">
      <c r="A444" s="18" t="s">
        <v>438</v>
      </c>
      <c r="B444" t="s">
        <v>542</v>
      </c>
      <c r="C444" t="s">
        <v>598</v>
      </c>
      <c r="D444" s="27"/>
      <c r="E444" s="3" t="s">
        <v>442</v>
      </c>
      <c r="F444" t="s">
        <v>599</v>
      </c>
      <c r="G444" t="s">
        <v>444</v>
      </c>
      <c r="H444" s="27"/>
    </row>
    <row r="445" spans="1:8">
      <c r="A445" s="18" t="s">
        <v>438</v>
      </c>
      <c r="B445" t="s">
        <v>542</v>
      </c>
      <c r="C445" t="s">
        <v>600</v>
      </c>
      <c r="D445" s="27"/>
      <c r="E445" s="3" t="s">
        <v>442</v>
      </c>
      <c r="F445" t="s">
        <v>601</v>
      </c>
      <c r="G445" t="s">
        <v>444</v>
      </c>
      <c r="H445" s="27"/>
    </row>
    <row r="446" spans="1:8">
      <c r="A446" s="18" t="s">
        <v>438</v>
      </c>
      <c r="B446" t="s">
        <v>542</v>
      </c>
      <c r="C446" t="s">
        <v>602</v>
      </c>
      <c r="D446" s="27"/>
      <c r="E446" s="3" t="s">
        <v>442</v>
      </c>
      <c r="F446" t="s">
        <v>603</v>
      </c>
      <c r="G446" t="s">
        <v>444</v>
      </c>
      <c r="H446" s="27"/>
    </row>
    <row r="447" spans="1:8">
      <c r="A447" s="18" t="s">
        <v>438</v>
      </c>
      <c r="B447" t="s">
        <v>542</v>
      </c>
      <c r="C447" t="s">
        <v>604</v>
      </c>
      <c r="D447" s="27"/>
      <c r="E447" s="3" t="s">
        <v>442</v>
      </c>
      <c r="F447" t="s">
        <v>605</v>
      </c>
      <c r="G447" t="s">
        <v>444</v>
      </c>
      <c r="H447" s="27"/>
    </row>
    <row r="448" spans="1:8">
      <c r="A448" s="18" t="s">
        <v>438</v>
      </c>
      <c r="B448" t="s">
        <v>542</v>
      </c>
      <c r="C448" t="s">
        <v>606</v>
      </c>
      <c r="D448" s="27"/>
      <c r="E448" s="3" t="s">
        <v>442</v>
      </c>
      <c r="F448" t="s">
        <v>607</v>
      </c>
      <c r="G448" t="s">
        <v>444</v>
      </c>
      <c r="H448" s="27"/>
    </row>
    <row r="449" spans="1:8">
      <c r="A449" s="18" t="s">
        <v>438</v>
      </c>
      <c r="B449" t="s">
        <v>542</v>
      </c>
      <c r="C449" t="s">
        <v>608</v>
      </c>
      <c r="D449" s="27"/>
      <c r="E449" s="3" t="s">
        <v>442</v>
      </c>
      <c r="F449" t="s">
        <v>609</v>
      </c>
      <c r="G449" t="s">
        <v>444</v>
      </c>
      <c r="H449" s="27"/>
    </row>
    <row r="450" spans="1:8">
      <c r="A450" s="18" t="s">
        <v>438</v>
      </c>
      <c r="B450" t="s">
        <v>542</v>
      </c>
      <c r="C450" t="s">
        <v>610</v>
      </c>
      <c r="D450" s="27"/>
      <c r="E450" s="3" t="s">
        <v>442</v>
      </c>
      <c r="F450" t="s">
        <v>611</v>
      </c>
      <c r="G450" t="s">
        <v>444</v>
      </c>
      <c r="H450" s="27"/>
    </row>
    <row r="451" spans="1:8">
      <c r="A451" s="18" t="s">
        <v>438</v>
      </c>
      <c r="B451" t="s">
        <v>542</v>
      </c>
      <c r="C451" t="s">
        <v>612</v>
      </c>
      <c r="D451" s="27"/>
      <c r="E451" s="3" t="s">
        <v>442</v>
      </c>
      <c r="F451" t="s">
        <v>613</v>
      </c>
      <c r="G451" t="s">
        <v>444</v>
      </c>
      <c r="H451" s="27"/>
    </row>
    <row r="452" spans="1:8">
      <c r="A452" s="18" t="s">
        <v>438</v>
      </c>
      <c r="B452" t="s">
        <v>542</v>
      </c>
      <c r="C452" t="s">
        <v>614</v>
      </c>
      <c r="D452" s="27"/>
      <c r="E452" s="3" t="s">
        <v>442</v>
      </c>
      <c r="F452" t="s">
        <v>615</v>
      </c>
      <c r="G452" t="s">
        <v>444</v>
      </c>
      <c r="H452" s="27"/>
    </row>
    <row r="453" spans="1:8">
      <c r="A453" s="18" t="s">
        <v>438</v>
      </c>
      <c r="B453" t="s">
        <v>542</v>
      </c>
      <c r="C453" t="s">
        <v>616</v>
      </c>
      <c r="D453" s="27"/>
      <c r="E453" s="3" t="s">
        <v>442</v>
      </c>
      <c r="F453" t="s">
        <v>617</v>
      </c>
      <c r="G453" t="s">
        <v>444</v>
      </c>
      <c r="H453" s="27"/>
    </row>
    <row r="454" spans="1:8">
      <c r="A454" s="18" t="s">
        <v>438</v>
      </c>
      <c r="B454" t="s">
        <v>542</v>
      </c>
      <c r="C454" t="s">
        <v>618</v>
      </c>
      <c r="D454" s="27"/>
      <c r="E454" s="3" t="s">
        <v>442</v>
      </c>
      <c r="F454" t="s">
        <v>619</v>
      </c>
      <c r="G454" t="s">
        <v>444</v>
      </c>
      <c r="H454" s="27"/>
    </row>
    <row r="455" spans="1:8">
      <c r="A455" s="18" t="s">
        <v>438</v>
      </c>
      <c r="B455" t="s">
        <v>542</v>
      </c>
      <c r="C455" t="s">
        <v>620</v>
      </c>
      <c r="D455" s="27"/>
      <c r="E455" s="3" t="s">
        <v>442</v>
      </c>
      <c r="F455" t="s">
        <v>621</v>
      </c>
      <c r="G455" t="s">
        <v>444</v>
      </c>
      <c r="H455" s="27"/>
    </row>
    <row r="456" spans="1:8">
      <c r="A456" s="18" t="s">
        <v>438</v>
      </c>
      <c r="B456" t="s">
        <v>542</v>
      </c>
      <c r="C456" t="s">
        <v>622</v>
      </c>
      <c r="D456" s="27"/>
      <c r="E456" s="3" t="s">
        <v>442</v>
      </c>
      <c r="F456" t="s">
        <v>623</v>
      </c>
      <c r="G456" t="s">
        <v>444</v>
      </c>
      <c r="H456" s="27"/>
    </row>
    <row r="457" spans="1:8">
      <c r="A457" s="18" t="s">
        <v>438</v>
      </c>
      <c r="B457" t="s">
        <v>542</v>
      </c>
      <c r="C457" t="s">
        <v>624</v>
      </c>
      <c r="D457" s="27"/>
      <c r="E457" s="3" t="s">
        <v>442</v>
      </c>
      <c r="F457" t="s">
        <v>625</v>
      </c>
      <c r="G457" t="s">
        <v>444</v>
      </c>
      <c r="H457" s="27"/>
    </row>
    <row r="458" spans="1:8">
      <c r="A458" s="18" t="s">
        <v>438</v>
      </c>
      <c r="B458" t="s">
        <v>542</v>
      </c>
      <c r="C458" t="s">
        <v>626</v>
      </c>
      <c r="D458" s="27"/>
      <c r="E458" s="3" t="s">
        <v>442</v>
      </c>
      <c r="F458" t="s">
        <v>627</v>
      </c>
      <c r="G458" t="s">
        <v>444</v>
      </c>
      <c r="H458" s="27"/>
    </row>
    <row r="459" spans="1:8">
      <c r="A459" s="18" t="s">
        <v>438</v>
      </c>
      <c r="B459" t="s">
        <v>542</v>
      </c>
      <c r="C459" t="s">
        <v>628</v>
      </c>
      <c r="D459" s="27"/>
      <c r="E459" s="3" t="s">
        <v>442</v>
      </c>
      <c r="F459" t="s">
        <v>629</v>
      </c>
      <c r="G459" t="s">
        <v>444</v>
      </c>
      <c r="H459" s="27"/>
    </row>
    <row r="460" spans="1:8">
      <c r="A460" s="18" t="s">
        <v>438</v>
      </c>
      <c r="B460" t="s">
        <v>542</v>
      </c>
      <c r="C460" t="s">
        <v>630</v>
      </c>
      <c r="D460" s="27"/>
      <c r="E460" s="3" t="s">
        <v>442</v>
      </c>
      <c r="F460" t="s">
        <v>631</v>
      </c>
      <c r="G460" t="s">
        <v>444</v>
      </c>
      <c r="H460" s="27"/>
    </row>
    <row r="461" spans="1:8">
      <c r="A461" s="18" t="s">
        <v>438</v>
      </c>
      <c r="B461" t="s">
        <v>632</v>
      </c>
      <c r="C461" t="s">
        <v>633</v>
      </c>
      <c r="D461" s="27" t="s">
        <v>441</v>
      </c>
      <c r="E461" s="3" t="s">
        <v>442</v>
      </c>
      <c r="F461" t="s">
        <v>634</v>
      </c>
      <c r="H461" s="26" t="s">
        <v>635</v>
      </c>
    </row>
    <row r="462" spans="1:8">
      <c r="A462" s="18" t="s">
        <v>438</v>
      </c>
      <c r="B462" t="s">
        <v>632</v>
      </c>
      <c r="C462" t="s">
        <v>636</v>
      </c>
      <c r="D462" s="27"/>
      <c r="E462" s="3" t="s">
        <v>442</v>
      </c>
      <c r="F462" t="s">
        <v>637</v>
      </c>
      <c r="H462" s="26"/>
    </row>
    <row r="463" spans="1:8">
      <c r="A463" s="18" t="s">
        <v>438</v>
      </c>
      <c r="B463" t="s">
        <v>632</v>
      </c>
      <c r="C463" t="s">
        <v>638</v>
      </c>
      <c r="D463" s="27"/>
      <c r="E463" s="3" t="s">
        <v>442</v>
      </c>
      <c r="F463" t="s">
        <v>639</v>
      </c>
      <c r="H463" s="26"/>
    </row>
    <row r="464" spans="1:8">
      <c r="A464" s="18" t="s">
        <v>438</v>
      </c>
      <c r="B464" t="s">
        <v>640</v>
      </c>
      <c r="C464" t="s">
        <v>641</v>
      </c>
      <c r="D464" s="27"/>
      <c r="E464" s="3" t="s">
        <v>442</v>
      </c>
      <c r="F464" t="s">
        <v>642</v>
      </c>
      <c r="H464" s="26"/>
    </row>
    <row r="465" spans="1:8">
      <c r="A465" s="18" t="s">
        <v>438</v>
      </c>
      <c r="B465" t="s">
        <v>640</v>
      </c>
      <c r="C465" t="s">
        <v>643</v>
      </c>
      <c r="D465" s="27"/>
      <c r="E465" s="3" t="s">
        <v>442</v>
      </c>
      <c r="F465" t="s">
        <v>644</v>
      </c>
      <c r="H465" s="26"/>
    </row>
    <row r="466" spans="1:8">
      <c r="A466" s="18" t="s">
        <v>438</v>
      </c>
      <c r="B466" t="s">
        <v>640</v>
      </c>
      <c r="C466" t="s">
        <v>645</v>
      </c>
      <c r="D466" s="27"/>
      <c r="E466" s="3" t="s">
        <v>442</v>
      </c>
      <c r="F466" t="s">
        <v>646</v>
      </c>
      <c r="H466" s="26"/>
    </row>
    <row r="467" spans="1:8">
      <c r="A467" s="18" t="s">
        <v>438</v>
      </c>
      <c r="B467" t="s">
        <v>640</v>
      </c>
      <c r="C467" t="s">
        <v>647</v>
      </c>
      <c r="D467" s="27"/>
      <c r="E467" s="3" t="s">
        <v>442</v>
      </c>
      <c r="F467" t="s">
        <v>648</v>
      </c>
      <c r="H467" s="26"/>
    </row>
    <row r="468" spans="1:8">
      <c r="A468" s="18" t="s">
        <v>438</v>
      </c>
      <c r="B468" t="s">
        <v>640</v>
      </c>
      <c r="C468" t="s">
        <v>649</v>
      </c>
      <c r="D468" s="27"/>
      <c r="E468" s="3" t="s">
        <v>442</v>
      </c>
      <c r="F468" t="s">
        <v>650</v>
      </c>
      <c r="H468" s="26"/>
    </row>
    <row r="469" spans="1:8">
      <c r="A469" s="18" t="s">
        <v>438</v>
      </c>
      <c r="B469" t="s">
        <v>640</v>
      </c>
      <c r="C469" t="s">
        <v>651</v>
      </c>
      <c r="D469" s="27"/>
      <c r="E469" s="3" t="s">
        <v>442</v>
      </c>
      <c r="F469" t="s">
        <v>652</v>
      </c>
      <c r="H469" s="26"/>
    </row>
    <row r="470" spans="1:8">
      <c r="A470" s="18" t="s">
        <v>438</v>
      </c>
      <c r="B470" t="s">
        <v>640</v>
      </c>
      <c r="C470" t="s">
        <v>653</v>
      </c>
      <c r="D470" s="27"/>
      <c r="E470" s="3" t="s">
        <v>442</v>
      </c>
      <c r="F470" t="s">
        <v>654</v>
      </c>
      <c r="H470" s="26"/>
    </row>
    <row r="471" spans="1:8">
      <c r="A471" s="18" t="s">
        <v>438</v>
      </c>
      <c r="B471" t="s">
        <v>640</v>
      </c>
      <c r="C471" t="s">
        <v>655</v>
      </c>
      <c r="D471" s="27"/>
      <c r="E471" s="3" t="s">
        <v>442</v>
      </c>
      <c r="F471" t="s">
        <v>656</v>
      </c>
      <c r="H471" s="26"/>
    </row>
    <row r="472" spans="1:8">
      <c r="A472" s="18" t="s">
        <v>438</v>
      </c>
      <c r="B472" t="s">
        <v>640</v>
      </c>
      <c r="C472" t="s">
        <v>657</v>
      </c>
      <c r="D472" s="27"/>
      <c r="E472" s="3" t="s">
        <v>442</v>
      </c>
      <c r="F472" t="s">
        <v>658</v>
      </c>
      <c r="H472" s="26"/>
    </row>
    <row r="473" spans="1:8">
      <c r="A473" s="18" t="s">
        <v>438</v>
      </c>
      <c r="B473" t="s">
        <v>640</v>
      </c>
      <c r="C473" t="s">
        <v>659</v>
      </c>
      <c r="D473" s="27"/>
      <c r="E473" s="3" t="s">
        <v>442</v>
      </c>
      <c r="F473" t="s">
        <v>660</v>
      </c>
      <c r="H473" s="26"/>
    </row>
    <row r="474" spans="1:8">
      <c r="A474" s="18" t="s">
        <v>438</v>
      </c>
      <c r="B474" t="s">
        <v>640</v>
      </c>
      <c r="C474" t="s">
        <v>661</v>
      </c>
      <c r="D474" s="27"/>
      <c r="E474" s="3" t="s">
        <v>442</v>
      </c>
      <c r="F474" t="s">
        <v>662</v>
      </c>
      <c r="H474" s="26"/>
    </row>
    <row r="475" spans="1:8">
      <c r="A475" s="18" t="s">
        <v>438</v>
      </c>
      <c r="B475" t="s">
        <v>640</v>
      </c>
      <c r="C475" t="s">
        <v>663</v>
      </c>
      <c r="D475" s="27"/>
      <c r="E475" s="3" t="s">
        <v>442</v>
      </c>
      <c r="F475" t="s">
        <v>664</v>
      </c>
      <c r="H475" s="26"/>
    </row>
    <row r="476" spans="1:8">
      <c r="A476" s="18" t="s">
        <v>438</v>
      </c>
      <c r="B476" t="s">
        <v>640</v>
      </c>
      <c r="C476" t="s">
        <v>665</v>
      </c>
      <c r="D476" s="27"/>
      <c r="E476" s="3" t="s">
        <v>442</v>
      </c>
      <c r="F476" t="s">
        <v>666</v>
      </c>
      <c r="H476" s="26"/>
    </row>
    <row r="477" spans="1:8">
      <c r="A477" s="18" t="s">
        <v>438</v>
      </c>
      <c r="B477" t="s">
        <v>640</v>
      </c>
      <c r="C477" t="s">
        <v>667</v>
      </c>
      <c r="D477" s="27"/>
      <c r="E477" s="3" t="s">
        <v>442</v>
      </c>
      <c r="F477" t="s">
        <v>668</v>
      </c>
      <c r="H477" s="26"/>
    </row>
    <row r="478" spans="1:8">
      <c r="A478" s="18" t="s">
        <v>438</v>
      </c>
      <c r="B478" t="s">
        <v>640</v>
      </c>
      <c r="C478" t="s">
        <v>669</v>
      </c>
      <c r="D478" s="27"/>
      <c r="E478" s="3" t="s">
        <v>442</v>
      </c>
      <c r="F478" t="s">
        <v>670</v>
      </c>
      <c r="H478" s="26"/>
    </row>
    <row r="479" spans="1:8">
      <c r="A479" s="18" t="s">
        <v>438</v>
      </c>
      <c r="B479" t="s">
        <v>640</v>
      </c>
      <c r="C479" t="s">
        <v>671</v>
      </c>
      <c r="D479" s="27"/>
      <c r="E479" s="3" t="s">
        <v>442</v>
      </c>
      <c r="F479" t="s">
        <v>672</v>
      </c>
      <c r="H479" s="26"/>
    </row>
    <row r="480" spans="1:8">
      <c r="A480" s="18" t="s">
        <v>438</v>
      </c>
      <c r="B480" t="s">
        <v>640</v>
      </c>
      <c r="C480" t="s">
        <v>673</v>
      </c>
      <c r="D480" s="27"/>
      <c r="E480" s="3" t="s">
        <v>442</v>
      </c>
      <c r="F480" t="s">
        <v>674</v>
      </c>
      <c r="H480" s="26"/>
    </row>
    <row r="481" spans="1:8">
      <c r="A481" s="18" t="s">
        <v>438</v>
      </c>
      <c r="B481" t="s">
        <v>640</v>
      </c>
      <c r="C481" t="s">
        <v>675</v>
      </c>
      <c r="D481" s="27"/>
      <c r="E481" s="3" t="s">
        <v>442</v>
      </c>
      <c r="F481" t="s">
        <v>676</v>
      </c>
      <c r="H481" s="26"/>
    </row>
    <row r="482" spans="1:8">
      <c r="A482" s="18" t="s">
        <v>438</v>
      </c>
      <c r="B482" t="s">
        <v>640</v>
      </c>
      <c r="C482" t="s">
        <v>677</v>
      </c>
      <c r="D482" s="27"/>
      <c r="E482" s="3" t="s">
        <v>442</v>
      </c>
      <c r="F482" t="s">
        <v>678</v>
      </c>
      <c r="H482" s="26"/>
    </row>
    <row r="483" spans="1:8">
      <c r="A483" s="18" t="s">
        <v>438</v>
      </c>
      <c r="B483" t="s">
        <v>640</v>
      </c>
      <c r="C483" t="s">
        <v>679</v>
      </c>
      <c r="D483" s="27"/>
      <c r="E483" s="3" t="s">
        <v>442</v>
      </c>
      <c r="F483" t="s">
        <v>680</v>
      </c>
      <c r="H483" s="26"/>
    </row>
    <row r="484" spans="1:8">
      <c r="A484" s="18" t="s">
        <v>438</v>
      </c>
      <c r="B484" t="s">
        <v>640</v>
      </c>
      <c r="C484" t="s">
        <v>681</v>
      </c>
      <c r="D484" s="27"/>
      <c r="E484" s="3" t="s">
        <v>442</v>
      </c>
      <c r="F484" t="s">
        <v>682</v>
      </c>
      <c r="H484" s="26"/>
    </row>
    <row r="485" spans="1:8">
      <c r="A485" s="18" t="s">
        <v>438</v>
      </c>
      <c r="B485" t="s">
        <v>640</v>
      </c>
      <c r="C485" t="s">
        <v>683</v>
      </c>
      <c r="D485" s="27"/>
      <c r="E485" s="3" t="s">
        <v>442</v>
      </c>
      <c r="F485" t="s">
        <v>684</v>
      </c>
      <c r="H485" s="26"/>
    </row>
    <row r="486" spans="1:8">
      <c r="A486" s="18" t="s">
        <v>438</v>
      </c>
      <c r="B486" t="s">
        <v>640</v>
      </c>
      <c r="C486" t="s">
        <v>685</v>
      </c>
      <c r="D486" s="27"/>
      <c r="E486" s="3" t="s">
        <v>442</v>
      </c>
      <c r="F486" t="s">
        <v>686</v>
      </c>
      <c r="H486" s="26"/>
    </row>
    <row r="487" spans="1:8">
      <c r="A487" s="18" t="s">
        <v>438</v>
      </c>
      <c r="B487" t="s">
        <v>640</v>
      </c>
      <c r="C487" t="s">
        <v>687</v>
      </c>
      <c r="D487" s="27"/>
      <c r="E487" s="3" t="s">
        <v>442</v>
      </c>
      <c r="F487" t="s">
        <v>688</v>
      </c>
      <c r="H487" s="26"/>
    </row>
    <row r="488" spans="1:8">
      <c r="A488" s="18" t="s">
        <v>438</v>
      </c>
      <c r="B488" t="s">
        <v>640</v>
      </c>
      <c r="C488" t="s">
        <v>689</v>
      </c>
      <c r="D488" s="27"/>
      <c r="E488" s="3" t="s">
        <v>442</v>
      </c>
      <c r="F488" t="s">
        <v>690</v>
      </c>
      <c r="H488" s="26"/>
    </row>
    <row r="489" spans="1:8">
      <c r="A489" s="18" t="s">
        <v>438</v>
      </c>
      <c r="B489" t="s">
        <v>640</v>
      </c>
      <c r="C489" t="s">
        <v>691</v>
      </c>
      <c r="D489" s="27"/>
      <c r="E489" s="3" t="s">
        <v>442</v>
      </c>
      <c r="F489" t="s">
        <v>692</v>
      </c>
      <c r="H489" s="26"/>
    </row>
    <row r="490" spans="1:8">
      <c r="A490" s="18" t="s">
        <v>438</v>
      </c>
      <c r="B490" t="s">
        <v>640</v>
      </c>
      <c r="C490" t="s">
        <v>693</v>
      </c>
      <c r="D490" s="27"/>
      <c r="E490" s="3" t="s">
        <v>442</v>
      </c>
      <c r="F490" t="s">
        <v>694</v>
      </c>
      <c r="H490" s="26"/>
    </row>
    <row r="491" spans="1:8">
      <c r="A491" s="18" t="s">
        <v>438</v>
      </c>
      <c r="B491" t="s">
        <v>640</v>
      </c>
      <c r="C491" t="s">
        <v>695</v>
      </c>
      <c r="D491" s="27"/>
      <c r="E491" s="3" t="s">
        <v>442</v>
      </c>
      <c r="F491" t="s">
        <v>696</v>
      </c>
      <c r="H491" s="26"/>
    </row>
    <row r="492" spans="1:8">
      <c r="A492" s="18" t="s">
        <v>438</v>
      </c>
      <c r="B492" t="s">
        <v>640</v>
      </c>
      <c r="C492" t="s">
        <v>697</v>
      </c>
      <c r="D492" s="27" t="s">
        <v>441</v>
      </c>
      <c r="E492" s="3" t="s">
        <v>442</v>
      </c>
      <c r="F492" t="s">
        <v>698</v>
      </c>
      <c r="H492" s="26"/>
    </row>
    <row r="493" spans="1:8">
      <c r="A493" s="18" t="s">
        <v>438</v>
      </c>
      <c r="B493" t="s">
        <v>640</v>
      </c>
      <c r="C493" t="s">
        <v>699</v>
      </c>
      <c r="D493" s="27"/>
      <c r="E493" s="3" t="s">
        <v>442</v>
      </c>
      <c r="F493" t="s">
        <v>700</v>
      </c>
      <c r="H493" s="26"/>
    </row>
    <row r="494" spans="1:8">
      <c r="A494" s="18" t="s">
        <v>438</v>
      </c>
      <c r="B494" t="s">
        <v>640</v>
      </c>
      <c r="C494" t="s">
        <v>701</v>
      </c>
      <c r="D494" s="27"/>
      <c r="E494" s="3" t="s">
        <v>442</v>
      </c>
      <c r="F494" t="s">
        <v>702</v>
      </c>
      <c r="H494" s="26"/>
    </row>
    <row r="495" spans="1:8">
      <c r="A495" s="18" t="s">
        <v>438</v>
      </c>
      <c r="B495" t="s">
        <v>640</v>
      </c>
      <c r="C495" t="s">
        <v>703</v>
      </c>
      <c r="D495" s="27"/>
      <c r="E495" s="3" t="s">
        <v>442</v>
      </c>
      <c r="F495" t="s">
        <v>704</v>
      </c>
      <c r="H495" s="26"/>
    </row>
    <row r="496" spans="1:8">
      <c r="A496" s="18" t="s">
        <v>438</v>
      </c>
      <c r="B496" t="s">
        <v>640</v>
      </c>
      <c r="C496" t="s">
        <v>705</v>
      </c>
      <c r="D496" s="27"/>
      <c r="E496" s="3" t="s">
        <v>442</v>
      </c>
      <c r="F496" t="s">
        <v>706</v>
      </c>
      <c r="H496" s="26"/>
    </row>
    <row r="497" spans="1:8">
      <c r="A497" s="18" t="s">
        <v>438</v>
      </c>
      <c r="B497" t="s">
        <v>640</v>
      </c>
      <c r="C497" t="s">
        <v>707</v>
      </c>
      <c r="D497" s="27"/>
      <c r="E497" s="3" t="s">
        <v>442</v>
      </c>
      <c r="F497" t="s">
        <v>708</v>
      </c>
      <c r="H497" s="26"/>
    </row>
    <row r="498" spans="1:8">
      <c r="A498" s="18" t="s">
        <v>438</v>
      </c>
      <c r="B498" t="s">
        <v>640</v>
      </c>
      <c r="C498" t="s">
        <v>709</v>
      </c>
      <c r="D498" s="27"/>
      <c r="E498" s="3" t="s">
        <v>442</v>
      </c>
      <c r="F498" t="s">
        <v>710</v>
      </c>
      <c r="H498" s="26"/>
    </row>
    <row r="499" spans="1:8">
      <c r="A499" s="18" t="s">
        <v>438</v>
      </c>
      <c r="B499" t="s">
        <v>640</v>
      </c>
      <c r="C499" t="s">
        <v>711</v>
      </c>
      <c r="D499" s="27"/>
      <c r="E499" s="3" t="s">
        <v>442</v>
      </c>
      <c r="F499" t="s">
        <v>712</v>
      </c>
      <c r="H499" s="26"/>
    </row>
    <row r="500" spans="1:8">
      <c r="A500" s="18" t="s">
        <v>713</v>
      </c>
      <c r="B500" t="s">
        <v>714</v>
      </c>
      <c r="C500" t="s">
        <v>715</v>
      </c>
      <c r="D500" s="27" t="s">
        <v>716</v>
      </c>
      <c r="E500" s="3" t="s">
        <v>442</v>
      </c>
      <c r="F500" t="s">
        <v>717</v>
      </c>
      <c r="G500" t="s">
        <v>444</v>
      </c>
      <c r="H500" s="27"/>
    </row>
    <row r="501" spans="1:8">
      <c r="A501" s="18" t="s">
        <v>713</v>
      </c>
      <c r="B501" t="s">
        <v>714</v>
      </c>
      <c r="C501" t="s">
        <v>718</v>
      </c>
      <c r="D501" s="27"/>
      <c r="E501" s="3" t="s">
        <v>442</v>
      </c>
      <c r="F501" t="s">
        <v>719</v>
      </c>
      <c r="G501" t="s">
        <v>444</v>
      </c>
      <c r="H501" s="27"/>
    </row>
    <row r="502" spans="1:8">
      <c r="A502" s="18" t="s">
        <v>713</v>
      </c>
      <c r="B502" t="s">
        <v>714</v>
      </c>
      <c r="C502" t="s">
        <v>720</v>
      </c>
      <c r="D502" s="27"/>
      <c r="E502" s="3" t="s">
        <v>442</v>
      </c>
      <c r="F502" t="s">
        <v>721</v>
      </c>
      <c r="G502" t="s">
        <v>444</v>
      </c>
      <c r="H502" s="27"/>
    </row>
    <row r="503" spans="1:8">
      <c r="A503" s="18" t="s">
        <v>713</v>
      </c>
      <c r="B503" t="s">
        <v>714</v>
      </c>
      <c r="C503" t="s">
        <v>722</v>
      </c>
      <c r="D503" s="27"/>
      <c r="E503" s="3" t="s">
        <v>442</v>
      </c>
      <c r="F503" t="s">
        <v>723</v>
      </c>
      <c r="G503" t="s">
        <v>444</v>
      </c>
      <c r="H503" s="27"/>
    </row>
    <row r="504" spans="1:8">
      <c r="A504" s="18" t="s">
        <v>713</v>
      </c>
      <c r="B504" t="s">
        <v>714</v>
      </c>
      <c r="C504" t="s">
        <v>724</v>
      </c>
      <c r="D504" s="27"/>
      <c r="E504" s="3" t="s">
        <v>442</v>
      </c>
      <c r="F504" t="s">
        <v>725</v>
      </c>
      <c r="G504" t="s">
        <v>444</v>
      </c>
      <c r="H504" s="27"/>
    </row>
    <row r="505" spans="1:8">
      <c r="A505" s="18" t="s">
        <v>713</v>
      </c>
      <c r="B505" t="s">
        <v>714</v>
      </c>
      <c r="C505" t="s">
        <v>726</v>
      </c>
      <c r="D505" s="27"/>
      <c r="E505" s="3" t="s">
        <v>442</v>
      </c>
      <c r="F505" t="s">
        <v>727</v>
      </c>
      <c r="G505" t="s">
        <v>444</v>
      </c>
      <c r="H505" s="27"/>
    </row>
    <row r="506" spans="1:8">
      <c r="A506" s="18" t="s">
        <v>713</v>
      </c>
      <c r="B506" t="s">
        <v>714</v>
      </c>
      <c r="C506" t="s">
        <v>728</v>
      </c>
      <c r="D506" s="27"/>
      <c r="E506" s="3" t="s">
        <v>442</v>
      </c>
      <c r="F506" t="s">
        <v>729</v>
      </c>
      <c r="G506" t="s">
        <v>444</v>
      </c>
      <c r="H506" s="27"/>
    </row>
    <row r="507" spans="1:8">
      <c r="A507" s="18" t="s">
        <v>713</v>
      </c>
      <c r="B507" t="s">
        <v>730</v>
      </c>
      <c r="C507" t="s">
        <v>731</v>
      </c>
      <c r="D507" s="27"/>
      <c r="E507" s="3" t="s">
        <v>442</v>
      </c>
      <c r="F507" t="s">
        <v>732</v>
      </c>
      <c r="G507" t="s">
        <v>444</v>
      </c>
      <c r="H507" s="27"/>
    </row>
    <row r="508" spans="1:8">
      <c r="A508" s="18" t="s">
        <v>713</v>
      </c>
      <c r="B508" t="s">
        <v>730</v>
      </c>
      <c r="C508" t="s">
        <v>733</v>
      </c>
      <c r="D508" s="27"/>
      <c r="E508" s="3" t="s">
        <v>442</v>
      </c>
      <c r="F508" t="s">
        <v>734</v>
      </c>
      <c r="G508" t="s">
        <v>444</v>
      </c>
      <c r="H508" s="27"/>
    </row>
    <row r="509" spans="1:8">
      <c r="A509" s="18" t="s">
        <v>713</v>
      </c>
      <c r="B509" t="s">
        <v>730</v>
      </c>
      <c r="C509" t="s">
        <v>735</v>
      </c>
      <c r="D509" s="27"/>
      <c r="E509" s="3" t="s">
        <v>442</v>
      </c>
      <c r="F509" t="s">
        <v>736</v>
      </c>
      <c r="G509" t="s">
        <v>444</v>
      </c>
      <c r="H509" s="27"/>
    </row>
    <row r="510" spans="1:8">
      <c r="A510" s="18" t="s">
        <v>713</v>
      </c>
      <c r="B510" t="s">
        <v>730</v>
      </c>
      <c r="C510" t="s">
        <v>737</v>
      </c>
      <c r="D510" s="27"/>
      <c r="E510" s="3" t="s">
        <v>442</v>
      </c>
      <c r="F510" t="s">
        <v>738</v>
      </c>
      <c r="G510" t="s">
        <v>444</v>
      </c>
      <c r="H510" s="27"/>
    </row>
    <row r="511" spans="1:8">
      <c r="A511" s="18" t="s">
        <v>713</v>
      </c>
      <c r="B511" t="s">
        <v>730</v>
      </c>
      <c r="C511" t="s">
        <v>739</v>
      </c>
      <c r="D511" s="27"/>
      <c r="E511" s="3" t="s">
        <v>442</v>
      </c>
      <c r="F511" t="s">
        <v>740</v>
      </c>
      <c r="G511" t="s">
        <v>444</v>
      </c>
      <c r="H511" s="27"/>
    </row>
    <row r="512" spans="1:8">
      <c r="A512" s="18" t="s">
        <v>713</v>
      </c>
      <c r="B512" t="s">
        <v>730</v>
      </c>
      <c r="C512" t="s">
        <v>741</v>
      </c>
      <c r="D512" s="27"/>
      <c r="E512" s="3" t="s">
        <v>442</v>
      </c>
      <c r="F512" t="s">
        <v>742</v>
      </c>
      <c r="G512" t="s">
        <v>444</v>
      </c>
      <c r="H512" s="27"/>
    </row>
    <row r="513" spans="1:8">
      <c r="A513" s="18" t="s">
        <v>713</v>
      </c>
      <c r="B513" t="s">
        <v>730</v>
      </c>
      <c r="C513" t="s">
        <v>743</v>
      </c>
      <c r="D513" s="27"/>
      <c r="E513" s="3" t="s">
        <v>442</v>
      </c>
      <c r="F513" t="s">
        <v>744</v>
      </c>
      <c r="G513" t="s">
        <v>444</v>
      </c>
      <c r="H513" s="27"/>
    </row>
    <row r="514" spans="1:8">
      <c r="A514" s="18" t="s">
        <v>713</v>
      </c>
      <c r="B514" t="s">
        <v>730</v>
      </c>
      <c r="C514" t="s">
        <v>745</v>
      </c>
      <c r="D514" s="27"/>
      <c r="E514" s="3" t="s">
        <v>442</v>
      </c>
      <c r="F514" t="s">
        <v>746</v>
      </c>
      <c r="G514" t="s">
        <v>444</v>
      </c>
      <c r="H514" s="27"/>
    </row>
    <row r="515" spans="1:8">
      <c r="A515" s="18" t="s">
        <v>713</v>
      </c>
      <c r="B515" t="s">
        <v>730</v>
      </c>
      <c r="C515" t="s">
        <v>747</v>
      </c>
      <c r="D515" s="27"/>
      <c r="E515" s="3" t="s">
        <v>442</v>
      </c>
      <c r="F515" t="s">
        <v>748</v>
      </c>
      <c r="G515" t="s">
        <v>444</v>
      </c>
      <c r="H515" s="27"/>
    </row>
    <row r="516" spans="1:8">
      <c r="A516" s="18" t="s">
        <v>713</v>
      </c>
      <c r="B516" s="19" t="s">
        <v>1935</v>
      </c>
      <c r="C516" t="s">
        <v>749</v>
      </c>
      <c r="D516" s="27"/>
      <c r="E516" s="3" t="s">
        <v>442</v>
      </c>
      <c r="F516" t="s">
        <v>750</v>
      </c>
      <c r="G516" t="s">
        <v>444</v>
      </c>
      <c r="H516" s="27"/>
    </row>
    <row r="517" spans="1:8">
      <c r="A517" s="18" t="s">
        <v>713</v>
      </c>
      <c r="B517" s="19" t="s">
        <v>1935</v>
      </c>
      <c r="C517" t="s">
        <v>751</v>
      </c>
      <c r="D517" s="27"/>
      <c r="E517" s="3" t="s">
        <v>442</v>
      </c>
      <c r="F517" t="s">
        <v>752</v>
      </c>
      <c r="G517" t="s">
        <v>444</v>
      </c>
      <c r="H517" s="27"/>
    </row>
    <row r="518" spans="1:8">
      <c r="A518" s="18" t="s">
        <v>713</v>
      </c>
      <c r="B518" s="19" t="s">
        <v>1935</v>
      </c>
      <c r="C518" t="s">
        <v>753</v>
      </c>
      <c r="D518" s="27"/>
      <c r="E518" s="3" t="s">
        <v>442</v>
      </c>
      <c r="F518" t="s">
        <v>754</v>
      </c>
      <c r="G518" t="s">
        <v>444</v>
      </c>
      <c r="H518" s="27"/>
    </row>
    <row r="519" spans="1:8">
      <c r="A519" s="18" t="s">
        <v>713</v>
      </c>
      <c r="B519" s="19" t="s">
        <v>1935</v>
      </c>
      <c r="C519" t="s">
        <v>755</v>
      </c>
      <c r="D519" s="27"/>
      <c r="E519" s="3" t="s">
        <v>442</v>
      </c>
      <c r="F519" t="s">
        <v>756</v>
      </c>
      <c r="G519" t="s">
        <v>444</v>
      </c>
      <c r="H519" s="27"/>
    </row>
    <row r="520" spans="1:8">
      <c r="A520" s="18" t="s">
        <v>713</v>
      </c>
      <c r="B520" s="19" t="s">
        <v>1935</v>
      </c>
      <c r="C520" t="s">
        <v>757</v>
      </c>
      <c r="D520" s="27"/>
      <c r="E520" s="3" t="s">
        <v>442</v>
      </c>
      <c r="F520" t="s">
        <v>758</v>
      </c>
      <c r="G520" t="s">
        <v>444</v>
      </c>
      <c r="H520" s="27"/>
    </row>
    <row r="521" spans="1:8">
      <c r="A521" s="18" t="s">
        <v>713</v>
      </c>
      <c r="B521" s="19" t="s">
        <v>1935</v>
      </c>
      <c r="C521" s="19" t="s">
        <v>1827</v>
      </c>
      <c r="D521" s="27"/>
      <c r="E521" s="3" t="s">
        <v>442</v>
      </c>
      <c r="F521" t="s">
        <v>759</v>
      </c>
      <c r="G521" t="s">
        <v>444</v>
      </c>
      <c r="H521" s="27"/>
    </row>
    <row r="522" spans="1:8">
      <c r="A522" s="18" t="s">
        <v>713</v>
      </c>
      <c r="B522" s="19" t="s">
        <v>1935</v>
      </c>
      <c r="C522" t="s">
        <v>760</v>
      </c>
      <c r="D522" s="27"/>
      <c r="E522" s="3" t="s">
        <v>442</v>
      </c>
      <c r="F522" t="s">
        <v>761</v>
      </c>
      <c r="G522" t="s">
        <v>444</v>
      </c>
      <c r="H522" s="27"/>
    </row>
    <row r="523" spans="1:8">
      <c r="A523" s="18" t="s">
        <v>713</v>
      </c>
      <c r="B523" s="19" t="s">
        <v>1935</v>
      </c>
      <c r="C523" t="s">
        <v>762</v>
      </c>
      <c r="D523" s="27"/>
      <c r="E523" s="3" t="s">
        <v>442</v>
      </c>
      <c r="F523" t="s">
        <v>763</v>
      </c>
      <c r="G523" t="s">
        <v>444</v>
      </c>
      <c r="H523" s="27"/>
    </row>
    <row r="524" spans="1:8">
      <c r="A524" s="18" t="s">
        <v>713</v>
      </c>
      <c r="B524" s="19" t="s">
        <v>1935</v>
      </c>
      <c r="C524" t="s">
        <v>764</v>
      </c>
      <c r="D524" s="27"/>
      <c r="E524" s="3" t="s">
        <v>442</v>
      </c>
      <c r="F524" t="s">
        <v>765</v>
      </c>
      <c r="G524" t="s">
        <v>444</v>
      </c>
      <c r="H524" s="27"/>
    </row>
    <row r="525" spans="1:8">
      <c r="A525" s="18" t="s">
        <v>713</v>
      </c>
      <c r="B525" s="19" t="s">
        <v>1825</v>
      </c>
      <c r="C525" s="19" t="s">
        <v>1826</v>
      </c>
      <c r="D525" s="27" t="s">
        <v>544</v>
      </c>
      <c r="E525" s="3" t="s">
        <v>442</v>
      </c>
      <c r="F525" t="s">
        <v>767</v>
      </c>
      <c r="G525" t="s">
        <v>444</v>
      </c>
      <c r="H525" s="27"/>
    </row>
    <row r="526" spans="1:8">
      <c r="A526" s="18" t="s">
        <v>713</v>
      </c>
      <c r="B526" t="s">
        <v>766</v>
      </c>
      <c r="C526" t="s">
        <v>768</v>
      </c>
      <c r="D526" s="27"/>
      <c r="E526" s="3" t="s">
        <v>442</v>
      </c>
      <c r="F526" t="s">
        <v>769</v>
      </c>
      <c r="G526" t="s">
        <v>444</v>
      </c>
      <c r="H526" s="27"/>
    </row>
    <row r="527" spans="1:8">
      <c r="A527" s="18" t="s">
        <v>713</v>
      </c>
      <c r="B527" t="s">
        <v>766</v>
      </c>
      <c r="C527" t="s">
        <v>770</v>
      </c>
      <c r="D527" s="27"/>
      <c r="E527" s="3" t="s">
        <v>442</v>
      </c>
      <c r="F527" t="s">
        <v>771</v>
      </c>
      <c r="G527" t="s">
        <v>444</v>
      </c>
      <c r="H527" s="27"/>
    </row>
    <row r="528" spans="1:8">
      <c r="A528" s="18" t="s">
        <v>713</v>
      </c>
      <c r="B528" t="s">
        <v>766</v>
      </c>
      <c r="C528" t="s">
        <v>772</v>
      </c>
      <c r="D528" s="27"/>
      <c r="E528" s="3" t="s">
        <v>442</v>
      </c>
      <c r="F528" t="s">
        <v>773</v>
      </c>
      <c r="G528" t="s">
        <v>444</v>
      </c>
      <c r="H528" s="27"/>
    </row>
    <row r="529" spans="1:8">
      <c r="A529" s="18" t="s">
        <v>713</v>
      </c>
      <c r="B529" t="s">
        <v>766</v>
      </c>
      <c r="C529" t="s">
        <v>774</v>
      </c>
      <c r="D529" s="27"/>
      <c r="E529" s="3" t="s">
        <v>442</v>
      </c>
      <c r="F529" t="s">
        <v>775</v>
      </c>
      <c r="G529" t="s">
        <v>444</v>
      </c>
      <c r="H529" s="27"/>
    </row>
    <row r="530" spans="1:8">
      <c r="A530" s="18" t="s">
        <v>713</v>
      </c>
      <c r="B530" t="s">
        <v>766</v>
      </c>
      <c r="C530" t="s">
        <v>776</v>
      </c>
      <c r="D530" s="27"/>
      <c r="E530" s="3" t="s">
        <v>442</v>
      </c>
      <c r="F530" t="s">
        <v>777</v>
      </c>
      <c r="G530" t="s">
        <v>444</v>
      </c>
      <c r="H530" s="27"/>
    </row>
    <row r="531" spans="1:8">
      <c r="A531" s="18" t="s">
        <v>713</v>
      </c>
      <c r="B531" t="s">
        <v>766</v>
      </c>
      <c r="C531" t="s">
        <v>778</v>
      </c>
      <c r="D531" s="27"/>
      <c r="E531" s="3" t="s">
        <v>442</v>
      </c>
      <c r="F531" t="s">
        <v>779</v>
      </c>
      <c r="G531" t="s">
        <v>444</v>
      </c>
      <c r="H531" s="27"/>
    </row>
    <row r="532" spans="1:8">
      <c r="A532" s="18" t="s">
        <v>713</v>
      </c>
      <c r="B532" t="s">
        <v>766</v>
      </c>
      <c r="C532" t="s">
        <v>780</v>
      </c>
      <c r="D532" s="27"/>
      <c r="E532" s="3" t="s">
        <v>442</v>
      </c>
      <c r="F532" t="s">
        <v>781</v>
      </c>
      <c r="G532" t="s">
        <v>444</v>
      </c>
      <c r="H532" s="27"/>
    </row>
    <row r="533" spans="1:8">
      <c r="A533" s="18" t="s">
        <v>713</v>
      </c>
      <c r="B533" t="s">
        <v>766</v>
      </c>
      <c r="C533" t="s">
        <v>782</v>
      </c>
      <c r="D533" s="27"/>
      <c r="E533" s="3" t="s">
        <v>442</v>
      </c>
      <c r="F533" t="s">
        <v>783</v>
      </c>
      <c r="G533" t="s">
        <v>444</v>
      </c>
      <c r="H533" s="27"/>
    </row>
    <row r="534" spans="1:8">
      <c r="A534" s="18" t="s">
        <v>713</v>
      </c>
      <c r="B534" t="s">
        <v>766</v>
      </c>
      <c r="C534" t="s">
        <v>784</v>
      </c>
      <c r="D534" s="27"/>
      <c r="E534" s="3" t="s">
        <v>442</v>
      </c>
      <c r="F534" t="s">
        <v>785</v>
      </c>
      <c r="G534" t="s">
        <v>444</v>
      </c>
      <c r="H534" s="27"/>
    </row>
    <row r="535" spans="1:8">
      <c r="A535" s="18" t="s">
        <v>713</v>
      </c>
      <c r="B535" t="s">
        <v>766</v>
      </c>
      <c r="C535" t="s">
        <v>786</v>
      </c>
      <c r="D535" s="27"/>
      <c r="E535" s="3" t="s">
        <v>442</v>
      </c>
      <c r="F535" t="s">
        <v>787</v>
      </c>
      <c r="G535" t="s">
        <v>444</v>
      </c>
      <c r="H535" s="27"/>
    </row>
    <row r="536" spans="1:8">
      <c r="A536" s="18" t="s">
        <v>713</v>
      </c>
      <c r="B536" t="s">
        <v>766</v>
      </c>
      <c r="C536" t="s">
        <v>788</v>
      </c>
      <c r="D536" s="27"/>
      <c r="E536" s="3" t="s">
        <v>442</v>
      </c>
      <c r="F536" t="s">
        <v>789</v>
      </c>
      <c r="G536" t="s">
        <v>444</v>
      </c>
      <c r="H536" s="27"/>
    </row>
    <row r="537" spans="1:8">
      <c r="A537" s="18" t="s">
        <v>713</v>
      </c>
      <c r="B537" t="s">
        <v>766</v>
      </c>
      <c r="C537" t="s">
        <v>790</v>
      </c>
      <c r="D537" s="27"/>
      <c r="E537" s="3" t="s">
        <v>442</v>
      </c>
      <c r="F537" t="s">
        <v>791</v>
      </c>
      <c r="G537" t="s">
        <v>444</v>
      </c>
      <c r="H537" s="27"/>
    </row>
    <row r="538" spans="1:8">
      <c r="A538" s="18" t="s">
        <v>713</v>
      </c>
      <c r="B538" t="s">
        <v>766</v>
      </c>
      <c r="C538" t="s">
        <v>792</v>
      </c>
      <c r="D538" s="27"/>
      <c r="E538" s="3" t="s">
        <v>442</v>
      </c>
      <c r="F538" t="s">
        <v>793</v>
      </c>
      <c r="G538" t="s">
        <v>444</v>
      </c>
      <c r="H538" s="27"/>
    </row>
    <row r="539" spans="1:8">
      <c r="A539" s="18" t="s">
        <v>713</v>
      </c>
      <c r="B539" t="s">
        <v>766</v>
      </c>
      <c r="C539" t="s">
        <v>794</v>
      </c>
      <c r="D539" s="27"/>
      <c r="E539" s="3" t="s">
        <v>442</v>
      </c>
      <c r="F539" t="s">
        <v>795</v>
      </c>
      <c r="G539" t="s">
        <v>444</v>
      </c>
      <c r="H539" s="27"/>
    </row>
    <row r="540" spans="1:8">
      <c r="A540" s="18" t="s">
        <v>713</v>
      </c>
      <c r="B540" t="s">
        <v>766</v>
      </c>
      <c r="C540" t="s">
        <v>796</v>
      </c>
      <c r="D540" s="27"/>
      <c r="E540" s="3" t="s">
        <v>442</v>
      </c>
      <c r="F540" t="s">
        <v>797</v>
      </c>
      <c r="G540" t="s">
        <v>444</v>
      </c>
      <c r="H540" s="27"/>
    </row>
    <row r="541" spans="1:8">
      <c r="A541" s="18" t="s">
        <v>713</v>
      </c>
      <c r="B541" t="s">
        <v>766</v>
      </c>
      <c r="C541" t="s">
        <v>798</v>
      </c>
      <c r="D541" s="27"/>
      <c r="E541" s="3" t="s">
        <v>442</v>
      </c>
      <c r="F541" t="s">
        <v>799</v>
      </c>
      <c r="G541" t="s">
        <v>444</v>
      </c>
      <c r="H541" s="27"/>
    </row>
    <row r="542" spans="1:8">
      <c r="A542" s="18" t="s">
        <v>713</v>
      </c>
      <c r="B542" t="s">
        <v>766</v>
      </c>
      <c r="C542" t="s">
        <v>800</v>
      </c>
      <c r="D542" s="27"/>
      <c r="E542" s="3" t="s">
        <v>442</v>
      </c>
      <c r="F542" t="s">
        <v>801</v>
      </c>
      <c r="G542" t="s">
        <v>444</v>
      </c>
      <c r="H542" s="27"/>
    </row>
    <row r="543" spans="1:8">
      <c r="A543" s="18" t="s">
        <v>713</v>
      </c>
      <c r="B543" t="s">
        <v>766</v>
      </c>
      <c r="C543" t="s">
        <v>802</v>
      </c>
      <c r="D543" s="27"/>
      <c r="E543" s="3" t="s">
        <v>442</v>
      </c>
      <c r="F543" t="s">
        <v>803</v>
      </c>
      <c r="G543" t="s">
        <v>444</v>
      </c>
      <c r="H543" s="27"/>
    </row>
    <row r="544" spans="1:8">
      <c r="A544" s="18" t="s">
        <v>713</v>
      </c>
      <c r="B544" t="s">
        <v>766</v>
      </c>
      <c r="C544" t="s">
        <v>804</v>
      </c>
      <c r="D544" s="27"/>
      <c r="E544" s="3" t="s">
        <v>442</v>
      </c>
      <c r="F544" t="s">
        <v>805</v>
      </c>
      <c r="G544" t="s">
        <v>444</v>
      </c>
      <c r="H544" s="27"/>
    </row>
    <row r="545" spans="1:8">
      <c r="A545" s="18" t="s">
        <v>713</v>
      </c>
      <c r="B545" t="s">
        <v>632</v>
      </c>
      <c r="C545" t="s">
        <v>806</v>
      </c>
      <c r="D545" s="27" t="s">
        <v>716</v>
      </c>
      <c r="E545" s="3" t="s">
        <v>442</v>
      </c>
      <c r="F545" t="s">
        <v>807</v>
      </c>
      <c r="H545" s="26" t="s">
        <v>635</v>
      </c>
    </row>
    <row r="546" spans="1:8">
      <c r="A546" s="18" t="s">
        <v>713</v>
      </c>
      <c r="B546" t="s">
        <v>632</v>
      </c>
      <c r="C546" t="s">
        <v>808</v>
      </c>
      <c r="D546" s="27"/>
      <c r="E546" s="3" t="s">
        <v>442</v>
      </c>
      <c r="F546" t="s">
        <v>809</v>
      </c>
      <c r="H546" s="26"/>
    </row>
    <row r="547" spans="1:8">
      <c r="A547" s="18" t="s">
        <v>713</v>
      </c>
      <c r="B547" t="s">
        <v>640</v>
      </c>
      <c r="C547" t="s">
        <v>810</v>
      </c>
      <c r="D547" s="27"/>
      <c r="E547" s="3" t="s">
        <v>442</v>
      </c>
      <c r="F547" t="s">
        <v>811</v>
      </c>
      <c r="H547" s="26"/>
    </row>
    <row r="548" spans="1:8">
      <c r="A548" s="18" t="s">
        <v>713</v>
      </c>
      <c r="B548" t="s">
        <v>640</v>
      </c>
      <c r="C548" t="s">
        <v>812</v>
      </c>
      <c r="D548" s="27"/>
      <c r="E548" s="3" t="s">
        <v>442</v>
      </c>
      <c r="F548" t="s">
        <v>813</v>
      </c>
      <c r="H548" s="26"/>
    </row>
    <row r="549" spans="1:8">
      <c r="A549" s="18" t="s">
        <v>713</v>
      </c>
      <c r="B549" t="s">
        <v>640</v>
      </c>
      <c r="C549" t="s">
        <v>814</v>
      </c>
      <c r="D549" s="27"/>
      <c r="E549" s="3" t="s">
        <v>442</v>
      </c>
      <c r="F549" t="s">
        <v>815</v>
      </c>
      <c r="H549" s="26"/>
    </row>
    <row r="550" spans="1:8">
      <c r="A550" s="18" t="s">
        <v>713</v>
      </c>
      <c r="B550" t="s">
        <v>640</v>
      </c>
      <c r="C550" t="s">
        <v>816</v>
      </c>
      <c r="D550" s="27"/>
      <c r="E550" s="3" t="s">
        <v>442</v>
      </c>
      <c r="F550" t="s">
        <v>817</v>
      </c>
      <c r="H550" s="26"/>
    </row>
    <row r="551" spans="1:8">
      <c r="A551" s="18" t="s">
        <v>713</v>
      </c>
      <c r="B551" t="s">
        <v>640</v>
      </c>
      <c r="C551" t="s">
        <v>818</v>
      </c>
      <c r="D551" s="27"/>
      <c r="E551" s="3" t="s">
        <v>442</v>
      </c>
      <c r="F551" t="s">
        <v>819</v>
      </c>
      <c r="H551" s="26"/>
    </row>
    <row r="552" spans="1:8">
      <c r="A552" s="18" t="s">
        <v>713</v>
      </c>
      <c r="B552" t="s">
        <v>640</v>
      </c>
      <c r="C552" t="s">
        <v>820</v>
      </c>
      <c r="D552" s="27"/>
      <c r="E552" s="3" t="s">
        <v>442</v>
      </c>
      <c r="F552" t="s">
        <v>821</v>
      </c>
      <c r="H552" s="26"/>
    </row>
    <row r="553" spans="1:8">
      <c r="A553" s="18" t="s">
        <v>713</v>
      </c>
      <c r="B553" t="s">
        <v>640</v>
      </c>
      <c r="C553" t="s">
        <v>822</v>
      </c>
      <c r="D553" s="27"/>
      <c r="E553" s="3" t="s">
        <v>442</v>
      </c>
      <c r="F553" t="s">
        <v>823</v>
      </c>
      <c r="H553" s="26"/>
    </row>
    <row r="554" spans="1:8">
      <c r="A554" s="18" t="s">
        <v>713</v>
      </c>
      <c r="B554" t="s">
        <v>640</v>
      </c>
      <c r="C554" t="s">
        <v>824</v>
      </c>
      <c r="D554" s="27"/>
      <c r="E554" s="3" t="s">
        <v>442</v>
      </c>
      <c r="F554" t="s">
        <v>825</v>
      </c>
      <c r="H554" s="26"/>
    </row>
    <row r="555" spans="1:8">
      <c r="A555" s="18" t="s">
        <v>713</v>
      </c>
      <c r="B555" t="s">
        <v>640</v>
      </c>
      <c r="C555" t="s">
        <v>826</v>
      </c>
      <c r="D555" s="27"/>
      <c r="E555" s="3" t="s">
        <v>442</v>
      </c>
      <c r="F555" t="s">
        <v>827</v>
      </c>
      <c r="H555" s="26"/>
    </row>
    <row r="556" spans="1:8">
      <c r="A556" s="18" t="s">
        <v>713</v>
      </c>
      <c r="B556" t="s">
        <v>640</v>
      </c>
      <c r="C556" t="s">
        <v>828</v>
      </c>
      <c r="D556" s="27"/>
      <c r="E556" s="3" t="s">
        <v>442</v>
      </c>
      <c r="F556" t="s">
        <v>829</v>
      </c>
      <c r="H556" s="26"/>
    </row>
    <row r="557" spans="1:8">
      <c r="A557" s="18" t="s">
        <v>713</v>
      </c>
      <c r="B557" t="s">
        <v>640</v>
      </c>
      <c r="C557" t="s">
        <v>830</v>
      </c>
      <c r="D557" s="27"/>
      <c r="E557" s="3" t="s">
        <v>442</v>
      </c>
      <c r="F557" t="s">
        <v>831</v>
      </c>
      <c r="H557" s="26"/>
    </row>
    <row r="558" spans="1:8">
      <c r="A558" s="18" t="s">
        <v>713</v>
      </c>
      <c r="B558" t="s">
        <v>640</v>
      </c>
      <c r="C558" t="s">
        <v>832</v>
      </c>
      <c r="D558" s="27"/>
      <c r="E558" s="3" t="s">
        <v>442</v>
      </c>
      <c r="F558" t="s">
        <v>833</v>
      </c>
      <c r="H558" s="26"/>
    </row>
    <row r="559" spans="1:8">
      <c r="A559" s="18" t="s">
        <v>713</v>
      </c>
      <c r="B559" t="s">
        <v>640</v>
      </c>
      <c r="C559" t="s">
        <v>834</v>
      </c>
      <c r="D559" s="27"/>
      <c r="E559" s="3" t="s">
        <v>442</v>
      </c>
      <c r="F559" t="s">
        <v>835</v>
      </c>
      <c r="H559" s="26"/>
    </row>
    <row r="560" spans="1:8">
      <c r="A560" s="18" t="s">
        <v>713</v>
      </c>
      <c r="B560" t="s">
        <v>640</v>
      </c>
      <c r="C560" t="s">
        <v>836</v>
      </c>
      <c r="D560" s="27"/>
      <c r="E560" s="3" t="s">
        <v>442</v>
      </c>
      <c r="F560" t="s">
        <v>837</v>
      </c>
      <c r="H560" s="26"/>
    </row>
    <row r="561" spans="1:8">
      <c r="A561" s="18" t="s">
        <v>713</v>
      </c>
      <c r="B561" t="s">
        <v>640</v>
      </c>
      <c r="C561" t="s">
        <v>838</v>
      </c>
      <c r="D561" s="27"/>
      <c r="E561" s="3" t="s">
        <v>442</v>
      </c>
      <c r="F561" t="s">
        <v>839</v>
      </c>
      <c r="H561" s="26"/>
    </row>
    <row r="562" spans="1:8">
      <c r="A562" s="18" t="s">
        <v>713</v>
      </c>
      <c r="B562" t="s">
        <v>640</v>
      </c>
      <c r="C562" t="s">
        <v>840</v>
      </c>
      <c r="D562" s="27"/>
      <c r="E562" s="3" t="s">
        <v>442</v>
      </c>
      <c r="F562" t="s">
        <v>841</v>
      </c>
      <c r="H562" s="26"/>
    </row>
    <row r="563" spans="1:8">
      <c r="A563" s="18" t="s">
        <v>713</v>
      </c>
      <c r="B563" t="s">
        <v>640</v>
      </c>
      <c r="C563" t="s">
        <v>842</v>
      </c>
      <c r="D563" s="27"/>
      <c r="E563" s="3" t="s">
        <v>442</v>
      </c>
      <c r="F563" t="s">
        <v>843</v>
      </c>
      <c r="H563" s="26"/>
    </row>
    <row r="564" spans="1:8">
      <c r="A564" s="18" t="s">
        <v>713</v>
      </c>
      <c r="B564" t="s">
        <v>640</v>
      </c>
      <c r="C564" t="s">
        <v>844</v>
      </c>
      <c r="D564" s="27"/>
      <c r="E564" s="3" t="s">
        <v>442</v>
      </c>
      <c r="F564" t="s">
        <v>845</v>
      </c>
      <c r="H564" s="26"/>
    </row>
    <row r="565" spans="1:8">
      <c r="A565" s="18" t="s">
        <v>713</v>
      </c>
      <c r="B565" t="s">
        <v>640</v>
      </c>
      <c r="C565" t="s">
        <v>846</v>
      </c>
      <c r="D565" s="27"/>
      <c r="E565" s="3" t="s">
        <v>442</v>
      </c>
      <c r="F565" t="s">
        <v>847</v>
      </c>
      <c r="H565" s="26"/>
    </row>
    <row r="566" spans="1:8">
      <c r="A566" s="18" t="s">
        <v>713</v>
      </c>
      <c r="B566" t="s">
        <v>640</v>
      </c>
      <c r="C566" t="s">
        <v>848</v>
      </c>
      <c r="D566" s="27"/>
      <c r="E566" s="3" t="s">
        <v>442</v>
      </c>
      <c r="F566" t="s">
        <v>849</v>
      </c>
      <c r="H566" s="26"/>
    </row>
    <row r="567" spans="1:8">
      <c r="A567" s="18" t="s">
        <v>713</v>
      </c>
      <c r="B567" t="s">
        <v>640</v>
      </c>
      <c r="C567" t="s">
        <v>850</v>
      </c>
      <c r="D567" s="27"/>
      <c r="E567" s="3" t="s">
        <v>442</v>
      </c>
      <c r="F567" t="s">
        <v>851</v>
      </c>
      <c r="H567" s="26"/>
    </row>
    <row r="568" spans="1:8">
      <c r="A568" s="18" t="s">
        <v>713</v>
      </c>
      <c r="B568" t="s">
        <v>640</v>
      </c>
      <c r="C568" t="s">
        <v>852</v>
      </c>
      <c r="D568" s="27"/>
      <c r="E568" s="3" t="s">
        <v>442</v>
      </c>
      <c r="F568" t="s">
        <v>853</v>
      </c>
      <c r="H568" s="26"/>
    </row>
    <row r="569" spans="1:8">
      <c r="A569" s="18" t="s">
        <v>713</v>
      </c>
      <c r="B569" t="s">
        <v>640</v>
      </c>
      <c r="C569" t="s">
        <v>854</v>
      </c>
      <c r="D569" s="27"/>
      <c r="E569" s="3" t="s">
        <v>442</v>
      </c>
      <c r="F569" t="s">
        <v>855</v>
      </c>
      <c r="H569" s="26"/>
    </row>
    <row r="570" spans="1:8">
      <c r="A570" s="18" t="s">
        <v>713</v>
      </c>
      <c r="B570" t="s">
        <v>640</v>
      </c>
      <c r="C570" t="s">
        <v>856</v>
      </c>
      <c r="D570" s="27"/>
      <c r="E570" s="3" t="s">
        <v>442</v>
      </c>
      <c r="F570" t="s">
        <v>857</v>
      </c>
      <c r="H570" s="26"/>
    </row>
    <row r="571" spans="1:8">
      <c r="A571" s="18" t="s">
        <v>713</v>
      </c>
      <c r="B571" t="s">
        <v>640</v>
      </c>
      <c r="C571" t="s">
        <v>858</v>
      </c>
      <c r="D571" s="27"/>
      <c r="E571" s="3" t="s">
        <v>442</v>
      </c>
      <c r="F571" t="s">
        <v>859</v>
      </c>
      <c r="H571" s="26"/>
    </row>
    <row r="572" spans="1:8">
      <c r="A572" s="18" t="s">
        <v>713</v>
      </c>
      <c r="B572" t="s">
        <v>640</v>
      </c>
      <c r="C572" t="s">
        <v>860</v>
      </c>
      <c r="D572" s="27"/>
      <c r="E572" s="3" t="s">
        <v>442</v>
      </c>
      <c r="F572" t="s">
        <v>861</v>
      </c>
      <c r="H572" s="26"/>
    </row>
    <row r="573" spans="1:8">
      <c r="A573" s="18" t="s">
        <v>713</v>
      </c>
      <c r="B573" t="s">
        <v>640</v>
      </c>
      <c r="C573" t="s">
        <v>862</v>
      </c>
      <c r="D573" s="27"/>
      <c r="E573" s="3" t="s">
        <v>442</v>
      </c>
      <c r="F573" t="s">
        <v>863</v>
      </c>
      <c r="H573" s="26"/>
    </row>
    <row r="574" spans="1:8">
      <c r="A574" s="18" t="s">
        <v>713</v>
      </c>
      <c r="B574" t="s">
        <v>640</v>
      </c>
      <c r="C574" t="s">
        <v>864</v>
      </c>
      <c r="D574" s="27"/>
      <c r="E574" s="3" t="s">
        <v>442</v>
      </c>
      <c r="F574" t="s">
        <v>865</v>
      </c>
      <c r="H574" s="26"/>
    </row>
    <row r="575" spans="1:8">
      <c r="A575" s="18" t="s">
        <v>713</v>
      </c>
      <c r="B575" t="s">
        <v>640</v>
      </c>
      <c r="C575" t="s">
        <v>866</v>
      </c>
      <c r="D575" s="27"/>
      <c r="E575" s="3" t="s">
        <v>442</v>
      </c>
      <c r="F575" t="s">
        <v>853</v>
      </c>
      <c r="H575" s="26"/>
    </row>
    <row r="576" spans="1:8">
      <c r="A576" s="18" t="s">
        <v>713</v>
      </c>
      <c r="B576" t="s">
        <v>640</v>
      </c>
      <c r="C576" t="s">
        <v>867</v>
      </c>
      <c r="D576" s="27"/>
      <c r="E576" s="3" t="s">
        <v>442</v>
      </c>
      <c r="F576" t="s">
        <v>855</v>
      </c>
      <c r="H576" s="26"/>
    </row>
    <row r="577" spans="1:8">
      <c r="A577" s="18" t="s">
        <v>713</v>
      </c>
      <c r="B577" t="s">
        <v>640</v>
      </c>
      <c r="C577" t="s">
        <v>868</v>
      </c>
      <c r="D577" s="27"/>
      <c r="E577" s="3" t="s">
        <v>442</v>
      </c>
      <c r="F577" t="s">
        <v>857</v>
      </c>
      <c r="H577" s="26"/>
    </row>
    <row r="578" spans="1:8">
      <c r="A578" s="18" t="s">
        <v>713</v>
      </c>
      <c r="B578" t="s">
        <v>640</v>
      </c>
      <c r="C578" t="s">
        <v>869</v>
      </c>
      <c r="D578" s="27"/>
      <c r="E578" s="3" t="s">
        <v>442</v>
      </c>
      <c r="F578" t="s">
        <v>859</v>
      </c>
      <c r="H578" s="26"/>
    </row>
    <row r="579" spans="1:8">
      <c r="A579" s="18" t="s">
        <v>713</v>
      </c>
      <c r="B579" t="s">
        <v>640</v>
      </c>
      <c r="C579" t="s">
        <v>870</v>
      </c>
      <c r="D579" s="27"/>
      <c r="E579" s="3" t="s">
        <v>442</v>
      </c>
      <c r="F579" t="s">
        <v>861</v>
      </c>
      <c r="H579" s="26"/>
    </row>
    <row r="580" spans="1:8">
      <c r="A580" s="18" t="s">
        <v>713</v>
      </c>
      <c r="B580" t="s">
        <v>640</v>
      </c>
      <c r="C580" t="s">
        <v>871</v>
      </c>
      <c r="D580" s="27"/>
      <c r="E580" s="3" t="s">
        <v>442</v>
      </c>
      <c r="F580" t="s">
        <v>863</v>
      </c>
      <c r="H580" s="26"/>
    </row>
    <row r="581" spans="1:8">
      <c r="A581" s="18" t="s">
        <v>713</v>
      </c>
      <c r="B581" t="s">
        <v>640</v>
      </c>
      <c r="C581" t="s">
        <v>872</v>
      </c>
      <c r="D581" s="27"/>
      <c r="E581" s="3" t="s">
        <v>442</v>
      </c>
      <c r="F581" t="s">
        <v>865</v>
      </c>
      <c r="H581" s="26"/>
    </row>
    <row r="582" spans="1:8">
      <c r="A582" s="18" t="s">
        <v>873</v>
      </c>
      <c r="B582" t="s">
        <v>874</v>
      </c>
      <c r="C582" t="s">
        <v>875</v>
      </c>
      <c r="D582" s="27" t="s">
        <v>876</v>
      </c>
      <c r="E582" s="3" t="s">
        <v>442</v>
      </c>
      <c r="F582" t="s">
        <v>877</v>
      </c>
      <c r="G582" t="s">
        <v>444</v>
      </c>
      <c r="H582" s="27"/>
    </row>
    <row r="583" spans="1:8">
      <c r="A583" s="18" t="s">
        <v>873</v>
      </c>
      <c r="B583" t="s">
        <v>874</v>
      </c>
      <c r="C583" t="s">
        <v>878</v>
      </c>
      <c r="D583" s="27"/>
      <c r="E583" s="3" t="s">
        <v>442</v>
      </c>
      <c r="F583" t="s">
        <v>879</v>
      </c>
      <c r="G583" t="s">
        <v>444</v>
      </c>
      <c r="H583" s="27"/>
    </row>
    <row r="584" spans="1:8">
      <c r="A584" s="18" t="s">
        <v>873</v>
      </c>
      <c r="B584" t="s">
        <v>874</v>
      </c>
      <c r="C584" t="s">
        <v>880</v>
      </c>
      <c r="D584" s="27"/>
      <c r="E584" s="3" t="s">
        <v>442</v>
      </c>
      <c r="F584" t="s">
        <v>881</v>
      </c>
      <c r="G584" t="s">
        <v>444</v>
      </c>
      <c r="H584" s="27"/>
    </row>
    <row r="585" spans="1:8">
      <c r="A585" s="18" t="s">
        <v>873</v>
      </c>
      <c r="B585" t="s">
        <v>874</v>
      </c>
      <c r="C585" t="s">
        <v>882</v>
      </c>
      <c r="D585" s="27"/>
      <c r="E585" s="3" t="s">
        <v>442</v>
      </c>
      <c r="F585" t="s">
        <v>883</v>
      </c>
      <c r="G585" t="s">
        <v>444</v>
      </c>
      <c r="H585" s="27"/>
    </row>
    <row r="586" spans="1:8">
      <c r="A586" s="18" t="s">
        <v>873</v>
      </c>
      <c r="B586" t="s">
        <v>874</v>
      </c>
      <c r="C586" t="s">
        <v>884</v>
      </c>
      <c r="D586" s="27"/>
      <c r="E586" s="3" t="s">
        <v>442</v>
      </c>
      <c r="F586" t="s">
        <v>885</v>
      </c>
      <c r="G586" t="s">
        <v>444</v>
      </c>
      <c r="H586" s="27"/>
    </row>
    <row r="587" spans="1:8">
      <c r="A587" s="18" t="s">
        <v>873</v>
      </c>
      <c r="B587" t="s">
        <v>874</v>
      </c>
      <c r="C587" t="s">
        <v>886</v>
      </c>
      <c r="D587" s="27"/>
      <c r="E587" s="3" t="s">
        <v>442</v>
      </c>
      <c r="F587" t="s">
        <v>887</v>
      </c>
      <c r="G587" t="s">
        <v>444</v>
      </c>
      <c r="H587" s="27"/>
    </row>
    <row r="588" spans="1:8">
      <c r="A588" s="18" t="s">
        <v>873</v>
      </c>
      <c r="B588" t="s">
        <v>874</v>
      </c>
      <c r="C588" t="s">
        <v>888</v>
      </c>
      <c r="D588" s="27"/>
      <c r="E588" s="3" t="s">
        <v>442</v>
      </c>
      <c r="F588" t="s">
        <v>889</v>
      </c>
      <c r="G588" t="s">
        <v>444</v>
      </c>
      <c r="H588" s="27"/>
    </row>
    <row r="589" spans="1:8">
      <c r="A589" s="18" t="s">
        <v>873</v>
      </c>
      <c r="B589" t="s">
        <v>874</v>
      </c>
      <c r="C589" t="s">
        <v>890</v>
      </c>
      <c r="D589" s="27"/>
      <c r="E589" s="3" t="s">
        <v>442</v>
      </c>
      <c r="F589" t="s">
        <v>891</v>
      </c>
      <c r="G589" t="s">
        <v>444</v>
      </c>
      <c r="H589" s="27"/>
    </row>
    <row r="590" spans="1:8">
      <c r="A590" s="18" t="s">
        <v>873</v>
      </c>
      <c r="B590" t="s">
        <v>874</v>
      </c>
      <c r="C590" t="s">
        <v>892</v>
      </c>
      <c r="D590" s="27"/>
      <c r="E590" s="3" t="s">
        <v>442</v>
      </c>
      <c r="F590" t="s">
        <v>893</v>
      </c>
      <c r="G590" t="s">
        <v>444</v>
      </c>
      <c r="H590" s="27"/>
    </row>
    <row r="591" spans="1:8">
      <c r="A591" s="18" t="s">
        <v>873</v>
      </c>
      <c r="B591" t="s">
        <v>874</v>
      </c>
      <c r="C591" t="s">
        <v>894</v>
      </c>
      <c r="D591" s="27"/>
      <c r="E591" s="3" t="s">
        <v>442</v>
      </c>
      <c r="F591" t="s">
        <v>895</v>
      </c>
      <c r="G591" t="s">
        <v>444</v>
      </c>
      <c r="H591" s="27"/>
    </row>
    <row r="592" spans="1:8">
      <c r="A592" s="18" t="s">
        <v>873</v>
      </c>
      <c r="B592" s="19" t="s">
        <v>1824</v>
      </c>
      <c r="C592" t="s">
        <v>896</v>
      </c>
      <c r="D592" s="27"/>
      <c r="E592" s="3" t="s">
        <v>442</v>
      </c>
      <c r="F592" t="s">
        <v>897</v>
      </c>
      <c r="G592" t="s">
        <v>444</v>
      </c>
      <c r="H592" s="27"/>
    </row>
    <row r="593" spans="1:8">
      <c r="A593" s="18" t="s">
        <v>873</v>
      </c>
      <c r="B593" s="19" t="s">
        <v>1824</v>
      </c>
      <c r="C593" t="s">
        <v>898</v>
      </c>
      <c r="D593" s="27"/>
      <c r="E593" s="3" t="s">
        <v>442</v>
      </c>
      <c r="F593" t="s">
        <v>899</v>
      </c>
      <c r="G593" t="s">
        <v>444</v>
      </c>
      <c r="H593" s="27"/>
    </row>
    <row r="594" spans="1:8">
      <c r="A594" s="18" t="s">
        <v>873</v>
      </c>
      <c r="B594" s="19" t="s">
        <v>1824</v>
      </c>
      <c r="C594" t="s">
        <v>900</v>
      </c>
      <c r="D594" s="27"/>
      <c r="E594" s="3" t="s">
        <v>442</v>
      </c>
      <c r="F594" t="s">
        <v>901</v>
      </c>
      <c r="G594" t="s">
        <v>444</v>
      </c>
      <c r="H594" s="27"/>
    </row>
    <row r="595" spans="1:8">
      <c r="A595" s="18" t="s">
        <v>873</v>
      </c>
      <c r="B595" s="19" t="s">
        <v>1824</v>
      </c>
      <c r="C595" t="s">
        <v>902</v>
      </c>
      <c r="D595" s="27"/>
      <c r="E595" s="3" t="s">
        <v>442</v>
      </c>
      <c r="F595" t="s">
        <v>903</v>
      </c>
      <c r="G595" t="s">
        <v>444</v>
      </c>
      <c r="H595" s="27"/>
    </row>
    <row r="596" spans="1:8">
      <c r="A596" s="18" t="s">
        <v>873</v>
      </c>
      <c r="B596" s="19" t="s">
        <v>1824</v>
      </c>
      <c r="C596" t="s">
        <v>904</v>
      </c>
      <c r="D596" s="27"/>
      <c r="E596" s="3" t="s">
        <v>442</v>
      </c>
      <c r="F596" t="s">
        <v>905</v>
      </c>
      <c r="G596" t="s">
        <v>444</v>
      </c>
      <c r="H596" s="27"/>
    </row>
    <row r="597" spans="1:8">
      <c r="A597" s="18" t="s">
        <v>873</v>
      </c>
      <c r="B597" s="19" t="s">
        <v>1824</v>
      </c>
      <c r="C597" t="s">
        <v>906</v>
      </c>
      <c r="D597" s="27"/>
      <c r="E597" s="3" t="s">
        <v>442</v>
      </c>
      <c r="F597" t="s">
        <v>907</v>
      </c>
      <c r="G597" t="s">
        <v>444</v>
      </c>
      <c r="H597" s="27"/>
    </row>
    <row r="598" spans="1:8">
      <c r="A598" s="18" t="s">
        <v>873</v>
      </c>
      <c r="B598" s="19" t="s">
        <v>1824</v>
      </c>
      <c r="C598" t="s">
        <v>908</v>
      </c>
      <c r="D598" s="27"/>
      <c r="E598" s="3" t="s">
        <v>442</v>
      </c>
      <c r="F598" t="s">
        <v>909</v>
      </c>
      <c r="G598" t="s">
        <v>444</v>
      </c>
      <c r="H598" s="27"/>
    </row>
    <row r="599" spans="1:8">
      <c r="A599" s="18" t="s">
        <v>873</v>
      </c>
      <c r="B599" s="19" t="s">
        <v>1824</v>
      </c>
      <c r="C599" t="s">
        <v>910</v>
      </c>
      <c r="D599" s="27"/>
      <c r="E599" s="3" t="s">
        <v>442</v>
      </c>
      <c r="F599" t="s">
        <v>911</v>
      </c>
      <c r="G599" t="s">
        <v>444</v>
      </c>
      <c r="H599" s="27"/>
    </row>
    <row r="600" spans="1:8">
      <c r="A600" s="18" t="s">
        <v>873</v>
      </c>
      <c r="B600" s="19" t="s">
        <v>1824</v>
      </c>
      <c r="C600" t="s">
        <v>912</v>
      </c>
      <c r="D600" s="27"/>
      <c r="E600" s="3" t="s">
        <v>442</v>
      </c>
      <c r="F600" t="s">
        <v>913</v>
      </c>
      <c r="G600" t="s">
        <v>444</v>
      </c>
      <c r="H600" s="27"/>
    </row>
    <row r="601" spans="1:8">
      <c r="A601" s="18" t="s">
        <v>873</v>
      </c>
      <c r="B601" s="19" t="s">
        <v>1824</v>
      </c>
      <c r="C601" t="s">
        <v>914</v>
      </c>
      <c r="D601" s="27"/>
      <c r="E601" s="3" t="s">
        <v>442</v>
      </c>
      <c r="F601" t="s">
        <v>915</v>
      </c>
      <c r="G601" t="s">
        <v>444</v>
      </c>
      <c r="H601" s="27"/>
    </row>
    <row r="602" spans="1:8">
      <c r="A602" s="18" t="s">
        <v>873</v>
      </c>
      <c r="B602" s="19" t="s">
        <v>1824</v>
      </c>
      <c r="C602" t="s">
        <v>916</v>
      </c>
      <c r="D602" s="27"/>
      <c r="E602" s="3" t="s">
        <v>442</v>
      </c>
      <c r="F602" t="s">
        <v>917</v>
      </c>
      <c r="G602" t="s">
        <v>444</v>
      </c>
      <c r="H602" s="27"/>
    </row>
    <row r="603" spans="1:8">
      <c r="A603" s="18" t="s">
        <v>873</v>
      </c>
      <c r="B603" s="19" t="s">
        <v>1824</v>
      </c>
      <c r="C603" t="s">
        <v>918</v>
      </c>
      <c r="D603" s="27"/>
      <c r="E603" s="3" t="s">
        <v>442</v>
      </c>
      <c r="F603" t="s">
        <v>919</v>
      </c>
      <c r="G603" t="s">
        <v>444</v>
      </c>
      <c r="H603" s="27"/>
    </row>
    <row r="604" spans="1:8">
      <c r="A604" s="18" t="s">
        <v>873</v>
      </c>
      <c r="B604" s="19" t="s">
        <v>1824</v>
      </c>
      <c r="C604" t="s">
        <v>920</v>
      </c>
      <c r="D604" s="27"/>
      <c r="E604" s="3" t="s">
        <v>442</v>
      </c>
      <c r="F604" t="s">
        <v>921</v>
      </c>
      <c r="G604" t="s">
        <v>444</v>
      </c>
      <c r="H604" s="27"/>
    </row>
    <row r="605" spans="1:8">
      <c r="A605" s="18" t="s">
        <v>873</v>
      </c>
      <c r="B605" s="19" t="s">
        <v>1824</v>
      </c>
      <c r="C605" t="s">
        <v>922</v>
      </c>
      <c r="D605" s="27"/>
      <c r="E605" s="3" t="s">
        <v>442</v>
      </c>
      <c r="F605" t="s">
        <v>923</v>
      </c>
      <c r="G605" t="s">
        <v>444</v>
      </c>
      <c r="H605" s="27"/>
    </row>
    <row r="606" spans="1:8">
      <c r="A606" s="18" t="s">
        <v>873</v>
      </c>
      <c r="B606" t="s">
        <v>632</v>
      </c>
      <c r="C606" t="s">
        <v>924</v>
      </c>
      <c r="D606" s="27"/>
      <c r="E606" s="3" t="s">
        <v>442</v>
      </c>
      <c r="F606" t="s">
        <v>925</v>
      </c>
      <c r="H606" s="26" t="s">
        <v>635</v>
      </c>
    </row>
    <row r="607" spans="1:8">
      <c r="A607" s="18" t="s">
        <v>873</v>
      </c>
      <c r="B607" t="s">
        <v>632</v>
      </c>
      <c r="C607" t="s">
        <v>926</v>
      </c>
      <c r="D607" s="27"/>
      <c r="E607" s="3" t="s">
        <v>442</v>
      </c>
      <c r="F607" t="s">
        <v>927</v>
      </c>
      <c r="H607" s="26"/>
    </row>
    <row r="608" spans="1:8">
      <c r="A608" s="18" t="s">
        <v>873</v>
      </c>
      <c r="B608" t="s">
        <v>640</v>
      </c>
      <c r="C608" t="s">
        <v>928</v>
      </c>
      <c r="D608" s="27"/>
      <c r="E608" s="3" t="s">
        <v>442</v>
      </c>
      <c r="F608" t="s">
        <v>929</v>
      </c>
      <c r="H608" s="26"/>
    </row>
    <row r="609" spans="1:8">
      <c r="A609" s="18" t="s">
        <v>873</v>
      </c>
      <c r="B609" t="s">
        <v>640</v>
      </c>
      <c r="C609" t="s">
        <v>930</v>
      </c>
      <c r="D609" s="27"/>
      <c r="E609" s="3" t="s">
        <v>442</v>
      </c>
      <c r="F609" t="s">
        <v>931</v>
      </c>
      <c r="H609" s="26"/>
    </row>
    <row r="610" spans="1:8">
      <c r="A610" s="18" t="s">
        <v>873</v>
      </c>
      <c r="B610" t="s">
        <v>640</v>
      </c>
      <c r="C610" t="s">
        <v>932</v>
      </c>
      <c r="D610" s="27"/>
      <c r="E610" s="3" t="s">
        <v>442</v>
      </c>
      <c r="F610" t="s">
        <v>933</v>
      </c>
      <c r="H610" s="26"/>
    </row>
    <row r="611" spans="1:8">
      <c r="A611" s="18" t="s">
        <v>873</v>
      </c>
      <c r="B611" t="s">
        <v>640</v>
      </c>
      <c r="C611" t="s">
        <v>934</v>
      </c>
      <c r="D611" s="27"/>
      <c r="E611" s="3" t="s">
        <v>442</v>
      </c>
      <c r="F611" t="s">
        <v>935</v>
      </c>
      <c r="H611" s="26"/>
    </row>
    <row r="612" spans="1:8">
      <c r="A612" s="18" t="s">
        <v>873</v>
      </c>
      <c r="B612" t="s">
        <v>640</v>
      </c>
      <c r="C612" t="s">
        <v>936</v>
      </c>
      <c r="D612" s="27"/>
      <c r="E612" s="3" t="s">
        <v>442</v>
      </c>
      <c r="F612" t="s">
        <v>937</v>
      </c>
      <c r="H612" s="26"/>
    </row>
    <row r="613" spans="1:8">
      <c r="A613" s="18" t="s">
        <v>873</v>
      </c>
      <c r="B613" t="s">
        <v>640</v>
      </c>
      <c r="C613" t="s">
        <v>938</v>
      </c>
      <c r="D613" s="27"/>
      <c r="E613" s="3" t="s">
        <v>442</v>
      </c>
      <c r="F613" t="s">
        <v>939</v>
      </c>
      <c r="H613" s="26"/>
    </row>
    <row r="614" spans="1:8">
      <c r="A614" s="18" t="s">
        <v>873</v>
      </c>
      <c r="B614" t="s">
        <v>640</v>
      </c>
      <c r="C614" t="s">
        <v>940</v>
      </c>
      <c r="D614" s="27"/>
      <c r="E614" s="3" t="s">
        <v>442</v>
      </c>
      <c r="F614" t="s">
        <v>941</v>
      </c>
      <c r="H614" s="26"/>
    </row>
    <row r="615" spans="1:8">
      <c r="A615" s="18" t="s">
        <v>873</v>
      </c>
      <c r="B615" t="s">
        <v>640</v>
      </c>
      <c r="C615" t="s">
        <v>942</v>
      </c>
      <c r="D615" s="27"/>
      <c r="E615" s="3" t="s">
        <v>442</v>
      </c>
      <c r="F615" t="s">
        <v>943</v>
      </c>
      <c r="H615" s="26"/>
    </row>
    <row r="616" spans="1:8">
      <c r="A616" s="18" t="s">
        <v>873</v>
      </c>
      <c r="B616" t="s">
        <v>640</v>
      </c>
      <c r="C616" t="s">
        <v>944</v>
      </c>
      <c r="D616" s="27"/>
      <c r="E616" s="3" t="s">
        <v>442</v>
      </c>
      <c r="F616" t="s">
        <v>945</v>
      </c>
      <c r="H616" s="26"/>
    </row>
    <row r="617" spans="1:8">
      <c r="A617" s="18" t="s">
        <v>873</v>
      </c>
      <c r="B617" t="s">
        <v>640</v>
      </c>
      <c r="C617" t="s">
        <v>946</v>
      </c>
      <c r="D617" s="27"/>
      <c r="E617" s="3" t="s">
        <v>442</v>
      </c>
      <c r="F617" t="s">
        <v>947</v>
      </c>
      <c r="H617" s="26"/>
    </row>
    <row r="618" spans="1:8">
      <c r="A618" s="18" t="s">
        <v>948</v>
      </c>
      <c r="B618" t="s">
        <v>949</v>
      </c>
      <c r="C618" t="s">
        <v>950</v>
      </c>
      <c r="D618" s="27" t="s">
        <v>951</v>
      </c>
      <c r="E618" s="3" t="s">
        <v>442</v>
      </c>
      <c r="F618" t="s">
        <v>952</v>
      </c>
      <c r="G618" t="s">
        <v>444</v>
      </c>
      <c r="H618" s="27"/>
    </row>
    <row r="619" spans="1:8">
      <c r="A619" s="18" t="s">
        <v>948</v>
      </c>
      <c r="B619" t="s">
        <v>949</v>
      </c>
      <c r="C619" t="s">
        <v>953</v>
      </c>
      <c r="D619" s="27"/>
      <c r="E619" s="3" t="s">
        <v>442</v>
      </c>
      <c r="F619" t="s">
        <v>954</v>
      </c>
      <c r="G619" t="s">
        <v>444</v>
      </c>
      <c r="H619" s="27"/>
    </row>
    <row r="620" spans="1:8">
      <c r="A620" s="18" t="s">
        <v>948</v>
      </c>
      <c r="B620" t="s">
        <v>949</v>
      </c>
      <c r="C620" t="s">
        <v>955</v>
      </c>
      <c r="D620" s="27"/>
      <c r="E620" s="3" t="s">
        <v>442</v>
      </c>
      <c r="F620" t="s">
        <v>956</v>
      </c>
      <c r="G620" t="s">
        <v>444</v>
      </c>
      <c r="H620" s="27"/>
    </row>
    <row r="621" spans="1:8">
      <c r="A621" s="18" t="s">
        <v>948</v>
      </c>
      <c r="B621" t="s">
        <v>949</v>
      </c>
      <c r="C621" t="s">
        <v>957</v>
      </c>
      <c r="D621" s="27"/>
      <c r="E621" s="3" t="s">
        <v>442</v>
      </c>
      <c r="F621" t="s">
        <v>958</v>
      </c>
      <c r="G621" t="s">
        <v>444</v>
      </c>
      <c r="H621" s="27"/>
    </row>
    <row r="622" spans="1:8">
      <c r="A622" s="18" t="s">
        <v>948</v>
      </c>
      <c r="B622" t="s">
        <v>949</v>
      </c>
      <c r="C622" t="s">
        <v>959</v>
      </c>
      <c r="D622" s="27"/>
      <c r="E622" s="3" t="s">
        <v>442</v>
      </c>
      <c r="F622" t="s">
        <v>960</v>
      </c>
      <c r="G622" t="s">
        <v>444</v>
      </c>
      <c r="H622" s="27"/>
    </row>
    <row r="623" spans="1:8">
      <c r="A623" s="18" t="s">
        <v>948</v>
      </c>
      <c r="B623" t="s">
        <v>961</v>
      </c>
      <c r="C623" t="s">
        <v>962</v>
      </c>
      <c r="D623" s="27"/>
      <c r="E623" s="3" t="s">
        <v>442</v>
      </c>
      <c r="F623" t="s">
        <v>963</v>
      </c>
      <c r="G623" t="s">
        <v>444</v>
      </c>
      <c r="H623" s="27"/>
    </row>
    <row r="624" spans="1:8">
      <c r="A624" s="18" t="s">
        <v>948</v>
      </c>
      <c r="B624" t="s">
        <v>961</v>
      </c>
      <c r="C624" t="s">
        <v>964</v>
      </c>
      <c r="D624" s="27"/>
      <c r="E624" s="3" t="s">
        <v>442</v>
      </c>
      <c r="F624" t="s">
        <v>965</v>
      </c>
      <c r="G624" t="s">
        <v>444</v>
      </c>
      <c r="H624" s="27"/>
    </row>
    <row r="625" spans="1:8">
      <c r="A625" s="18" t="s">
        <v>948</v>
      </c>
      <c r="B625" t="s">
        <v>961</v>
      </c>
      <c r="C625" t="s">
        <v>966</v>
      </c>
      <c r="D625" s="27"/>
      <c r="E625" s="3" t="s">
        <v>442</v>
      </c>
      <c r="F625" t="s">
        <v>967</v>
      </c>
      <c r="G625" t="s">
        <v>444</v>
      </c>
      <c r="H625" s="27"/>
    </row>
    <row r="626" spans="1:8">
      <c r="A626" s="18" t="s">
        <v>948</v>
      </c>
      <c r="B626" t="s">
        <v>961</v>
      </c>
      <c r="C626" t="s">
        <v>968</v>
      </c>
      <c r="D626" s="27"/>
      <c r="E626" s="3" t="s">
        <v>442</v>
      </c>
      <c r="F626" t="s">
        <v>969</v>
      </c>
      <c r="G626" t="s">
        <v>444</v>
      </c>
      <c r="H626" s="27"/>
    </row>
    <row r="627" spans="1:8">
      <c r="A627" s="18" t="s">
        <v>948</v>
      </c>
      <c r="B627" t="s">
        <v>970</v>
      </c>
      <c r="C627" t="s">
        <v>971</v>
      </c>
      <c r="D627" s="27"/>
      <c r="E627" s="3" t="s">
        <v>442</v>
      </c>
      <c r="F627" t="s">
        <v>972</v>
      </c>
      <c r="G627" t="s">
        <v>444</v>
      </c>
      <c r="H627" s="27"/>
    </row>
    <row r="628" spans="1:8">
      <c r="A628" s="18" t="s">
        <v>948</v>
      </c>
      <c r="B628" t="s">
        <v>970</v>
      </c>
      <c r="C628" t="s">
        <v>973</v>
      </c>
      <c r="D628" s="27"/>
      <c r="E628" s="3" t="s">
        <v>442</v>
      </c>
      <c r="F628" t="s">
        <v>974</v>
      </c>
      <c r="G628" t="s">
        <v>444</v>
      </c>
      <c r="H628" s="27"/>
    </row>
    <row r="629" spans="1:8">
      <c r="A629" s="18" t="s">
        <v>948</v>
      </c>
      <c r="B629" t="s">
        <v>970</v>
      </c>
      <c r="C629" t="s">
        <v>975</v>
      </c>
      <c r="D629" s="27"/>
      <c r="E629" s="3" t="s">
        <v>442</v>
      </c>
      <c r="F629" t="s">
        <v>976</v>
      </c>
      <c r="G629" t="s">
        <v>444</v>
      </c>
      <c r="H629" s="27"/>
    </row>
    <row r="630" spans="1:8">
      <c r="A630" s="18" t="s">
        <v>948</v>
      </c>
      <c r="B630" t="s">
        <v>970</v>
      </c>
      <c r="C630" t="s">
        <v>977</v>
      </c>
      <c r="D630" s="27"/>
      <c r="E630" s="3" t="s">
        <v>442</v>
      </c>
      <c r="F630" t="s">
        <v>978</v>
      </c>
      <c r="G630" t="s">
        <v>444</v>
      </c>
      <c r="H630" s="27"/>
    </row>
    <row r="631" spans="1:8">
      <c r="A631" s="18" t="s">
        <v>948</v>
      </c>
      <c r="B631" t="s">
        <v>970</v>
      </c>
      <c r="C631" t="s">
        <v>979</v>
      </c>
      <c r="D631" s="27"/>
      <c r="E631" s="3" t="s">
        <v>442</v>
      </c>
      <c r="F631" t="s">
        <v>980</v>
      </c>
      <c r="G631" t="s">
        <v>444</v>
      </c>
      <c r="H631" s="27"/>
    </row>
    <row r="632" spans="1:8">
      <c r="A632" s="18" t="s">
        <v>948</v>
      </c>
      <c r="B632" t="s">
        <v>981</v>
      </c>
      <c r="C632" t="s">
        <v>982</v>
      </c>
      <c r="D632" s="27"/>
      <c r="E632" s="3" t="s">
        <v>442</v>
      </c>
      <c r="F632" t="s">
        <v>983</v>
      </c>
      <c r="G632" t="s">
        <v>444</v>
      </c>
      <c r="H632" s="27"/>
    </row>
    <row r="633" spans="1:8">
      <c r="A633" s="18" t="s">
        <v>948</v>
      </c>
      <c r="B633" t="s">
        <v>981</v>
      </c>
      <c r="C633" t="s">
        <v>984</v>
      </c>
      <c r="D633" s="27"/>
      <c r="E633" s="3" t="s">
        <v>442</v>
      </c>
      <c r="F633" t="s">
        <v>985</v>
      </c>
      <c r="G633" t="s">
        <v>444</v>
      </c>
      <c r="H633" s="27"/>
    </row>
    <row r="634" spans="1:8">
      <c r="A634" s="18" t="s">
        <v>948</v>
      </c>
      <c r="B634" t="s">
        <v>981</v>
      </c>
      <c r="C634" t="s">
        <v>986</v>
      </c>
      <c r="D634" s="27"/>
      <c r="E634" s="3" t="s">
        <v>442</v>
      </c>
      <c r="F634" t="s">
        <v>987</v>
      </c>
      <c r="G634" t="s">
        <v>444</v>
      </c>
      <c r="H634" s="27"/>
    </row>
    <row r="635" spans="1:8">
      <c r="A635" s="18" t="s">
        <v>988</v>
      </c>
      <c r="B635" t="s">
        <v>632</v>
      </c>
      <c r="C635" t="s">
        <v>990</v>
      </c>
      <c r="D635" s="27"/>
      <c r="E635" s="3" t="s">
        <v>442</v>
      </c>
      <c r="F635" t="s">
        <v>991</v>
      </c>
      <c r="H635" s="26" t="s">
        <v>635</v>
      </c>
    </row>
    <row r="636" spans="1:8">
      <c r="A636" s="18" t="s">
        <v>988</v>
      </c>
      <c r="B636" t="s">
        <v>632</v>
      </c>
      <c r="C636" t="s">
        <v>992</v>
      </c>
      <c r="D636" s="27"/>
      <c r="E636" s="3" t="s">
        <v>442</v>
      </c>
      <c r="F636" t="s">
        <v>993</v>
      </c>
      <c r="H636" s="26"/>
    </row>
    <row r="637" spans="1:8">
      <c r="A637" s="18" t="s">
        <v>988</v>
      </c>
      <c r="B637" t="s">
        <v>632</v>
      </c>
      <c r="C637" t="s">
        <v>994</v>
      </c>
      <c r="D637" s="27"/>
      <c r="E637" s="3" t="s">
        <v>442</v>
      </c>
      <c r="F637" t="s">
        <v>995</v>
      </c>
      <c r="H637" s="26"/>
    </row>
    <row r="638" spans="1:8">
      <c r="A638" s="18" t="s">
        <v>988</v>
      </c>
      <c r="B638" t="s">
        <v>640</v>
      </c>
      <c r="C638" t="s">
        <v>996</v>
      </c>
      <c r="D638" s="27"/>
      <c r="E638" s="3" t="s">
        <v>442</v>
      </c>
      <c r="F638" t="s">
        <v>997</v>
      </c>
      <c r="H638" s="26"/>
    </row>
    <row r="639" spans="1:8">
      <c r="A639" s="18" t="s">
        <v>988</v>
      </c>
      <c r="B639" t="s">
        <v>640</v>
      </c>
      <c r="C639" t="s">
        <v>998</v>
      </c>
      <c r="D639" s="27"/>
      <c r="E639" s="3" t="s">
        <v>442</v>
      </c>
      <c r="F639" t="s">
        <v>999</v>
      </c>
      <c r="H639" s="26"/>
    </row>
    <row r="640" spans="1:8">
      <c r="A640" s="18" t="s">
        <v>988</v>
      </c>
      <c r="B640" t="s">
        <v>640</v>
      </c>
      <c r="C640" t="s">
        <v>1000</v>
      </c>
      <c r="D640" s="27"/>
      <c r="E640" s="3" t="s">
        <v>442</v>
      </c>
      <c r="F640" t="s">
        <v>1001</v>
      </c>
      <c r="H640" s="26"/>
    </row>
    <row r="641" spans="1:8">
      <c r="A641" s="18" t="s">
        <v>988</v>
      </c>
      <c r="B641" t="s">
        <v>640</v>
      </c>
      <c r="C641" t="s">
        <v>1002</v>
      </c>
      <c r="D641" s="27"/>
      <c r="E641" s="3" t="s">
        <v>442</v>
      </c>
      <c r="F641" t="s">
        <v>1003</v>
      </c>
      <c r="H641" s="26"/>
    </row>
    <row r="642" spans="1:8">
      <c r="A642" s="18" t="s">
        <v>988</v>
      </c>
      <c r="B642" t="s">
        <v>640</v>
      </c>
      <c r="C642" t="s">
        <v>1004</v>
      </c>
      <c r="D642" s="27"/>
      <c r="E642" s="3" t="s">
        <v>442</v>
      </c>
      <c r="F642" t="s">
        <v>1005</v>
      </c>
      <c r="H642" s="26"/>
    </row>
    <row r="643" spans="1:8">
      <c r="A643" s="18" t="s">
        <v>988</v>
      </c>
      <c r="B643" t="s">
        <v>640</v>
      </c>
      <c r="C643" t="s">
        <v>1006</v>
      </c>
      <c r="D643" s="27"/>
      <c r="E643" s="3" t="s">
        <v>442</v>
      </c>
      <c r="F643" t="s">
        <v>1007</v>
      </c>
      <c r="H643" s="26"/>
    </row>
    <row r="644" spans="1:8">
      <c r="A644" s="18" t="s">
        <v>988</v>
      </c>
      <c r="B644" t="s">
        <v>640</v>
      </c>
      <c r="C644" t="s">
        <v>1008</v>
      </c>
      <c r="D644" s="27"/>
      <c r="E644" s="3" t="s">
        <v>442</v>
      </c>
      <c r="F644" t="s">
        <v>1009</v>
      </c>
      <c r="H644" s="26"/>
    </row>
    <row r="645" spans="1:8">
      <c r="A645" s="18" t="s">
        <v>988</v>
      </c>
      <c r="B645" t="s">
        <v>640</v>
      </c>
      <c r="C645" t="s">
        <v>1010</v>
      </c>
      <c r="D645" s="27"/>
      <c r="E645" s="3" t="s">
        <v>442</v>
      </c>
      <c r="F645" t="s">
        <v>1011</v>
      </c>
      <c r="H645" s="26"/>
    </row>
    <row r="646" spans="1:8">
      <c r="A646" s="18" t="s">
        <v>988</v>
      </c>
      <c r="B646" t="s">
        <v>640</v>
      </c>
      <c r="C646" t="s">
        <v>1012</v>
      </c>
      <c r="D646" s="27"/>
      <c r="E646" s="3" t="s">
        <v>442</v>
      </c>
      <c r="F646" t="s">
        <v>1013</v>
      </c>
      <c r="H646" s="26"/>
    </row>
    <row r="647" spans="1:8">
      <c r="A647" s="18" t="s">
        <v>988</v>
      </c>
      <c r="B647" t="s">
        <v>640</v>
      </c>
      <c r="C647" t="s">
        <v>1014</v>
      </c>
      <c r="D647" s="27"/>
      <c r="E647" s="3" t="s">
        <v>442</v>
      </c>
      <c r="F647" t="s">
        <v>1015</v>
      </c>
      <c r="H647" s="26"/>
    </row>
    <row r="648" spans="1:8">
      <c r="A648" s="18" t="s">
        <v>988</v>
      </c>
      <c r="B648" t="s">
        <v>640</v>
      </c>
      <c r="C648" t="s">
        <v>1016</v>
      </c>
      <c r="D648" s="27"/>
      <c r="E648" s="3" t="s">
        <v>442</v>
      </c>
      <c r="F648" t="s">
        <v>1017</v>
      </c>
      <c r="H648" s="26"/>
    </row>
    <row r="649" spans="1:8">
      <c r="A649" s="18" t="s">
        <v>988</v>
      </c>
      <c r="B649" t="s">
        <v>640</v>
      </c>
      <c r="C649" t="s">
        <v>1018</v>
      </c>
      <c r="D649" s="27"/>
      <c r="E649" s="3" t="s">
        <v>442</v>
      </c>
      <c r="F649" t="s">
        <v>1019</v>
      </c>
      <c r="H649" s="26"/>
    </row>
    <row r="650" spans="1:8">
      <c r="A650" s="18" t="s">
        <v>988</v>
      </c>
      <c r="B650" t="s">
        <v>640</v>
      </c>
      <c r="C650" t="s">
        <v>1020</v>
      </c>
      <c r="D650" s="27"/>
      <c r="E650" s="3" t="s">
        <v>442</v>
      </c>
      <c r="F650" t="s">
        <v>1021</v>
      </c>
      <c r="H650" s="26"/>
    </row>
    <row r="651" spans="1:8">
      <c r="A651" s="18" t="s">
        <v>988</v>
      </c>
      <c r="B651" t="s">
        <v>640</v>
      </c>
      <c r="C651" t="s">
        <v>1022</v>
      </c>
      <c r="D651" s="27"/>
      <c r="E651" s="3" t="s">
        <v>442</v>
      </c>
      <c r="F651" t="s">
        <v>1023</v>
      </c>
      <c r="H651" s="26"/>
    </row>
    <row r="652" spans="1:8">
      <c r="A652" s="18" t="s">
        <v>988</v>
      </c>
      <c r="B652" t="s">
        <v>640</v>
      </c>
      <c r="C652" t="s">
        <v>1024</v>
      </c>
      <c r="D652" s="27"/>
      <c r="E652" s="3" t="s">
        <v>442</v>
      </c>
      <c r="F652" t="s">
        <v>1025</v>
      </c>
      <c r="H652" s="26"/>
    </row>
    <row r="653" spans="1:8">
      <c r="A653" s="18" t="s">
        <v>988</v>
      </c>
      <c r="B653" t="s">
        <v>640</v>
      </c>
      <c r="C653" t="s">
        <v>1026</v>
      </c>
      <c r="D653" s="27"/>
      <c r="E653" s="3" t="s">
        <v>442</v>
      </c>
      <c r="F653" t="s">
        <v>1027</v>
      </c>
      <c r="H653" s="26"/>
    </row>
    <row r="654" spans="1:8">
      <c r="A654" s="18" t="s">
        <v>988</v>
      </c>
      <c r="B654" t="s">
        <v>640</v>
      </c>
      <c r="C654" t="s">
        <v>1028</v>
      </c>
      <c r="D654" s="27"/>
      <c r="E654" s="3" t="s">
        <v>442</v>
      </c>
      <c r="F654" t="s">
        <v>1029</v>
      </c>
      <c r="H654" s="26"/>
    </row>
    <row r="655" spans="1:8">
      <c r="A655" s="18" t="s">
        <v>988</v>
      </c>
      <c r="B655" t="s">
        <v>640</v>
      </c>
      <c r="C655" t="s">
        <v>1030</v>
      </c>
      <c r="D655" s="27"/>
      <c r="E655" s="3" t="s">
        <v>442</v>
      </c>
      <c r="F655" t="s">
        <v>1031</v>
      </c>
      <c r="H655" s="26"/>
    </row>
    <row r="656" spans="1:8">
      <c r="A656" s="18" t="s">
        <v>1032</v>
      </c>
      <c r="B656" t="s">
        <v>1081</v>
      </c>
      <c r="C656" t="s">
        <v>1034</v>
      </c>
      <c r="D656" s="27"/>
      <c r="E656" s="3" t="s">
        <v>442</v>
      </c>
      <c r="F656" t="s">
        <v>1035</v>
      </c>
      <c r="G656" t="s">
        <v>444</v>
      </c>
      <c r="H656" s="27"/>
    </row>
    <row r="657" spans="1:8">
      <c r="A657" s="18" t="s">
        <v>1032</v>
      </c>
      <c r="B657" t="s">
        <v>1081</v>
      </c>
      <c r="C657" t="s">
        <v>1036</v>
      </c>
      <c r="D657" s="27"/>
      <c r="E657" s="3" t="s">
        <v>442</v>
      </c>
      <c r="F657" t="s">
        <v>1037</v>
      </c>
      <c r="G657" t="s">
        <v>444</v>
      </c>
      <c r="H657" s="27"/>
    </row>
    <row r="658" spans="1:8">
      <c r="A658" s="18" t="s">
        <v>1032</v>
      </c>
      <c r="B658" t="s">
        <v>1081</v>
      </c>
      <c r="C658" t="s">
        <v>1038</v>
      </c>
      <c r="D658" s="27"/>
      <c r="E658" s="3" t="s">
        <v>442</v>
      </c>
      <c r="F658" t="s">
        <v>1039</v>
      </c>
      <c r="G658" t="s">
        <v>444</v>
      </c>
      <c r="H658" s="27"/>
    </row>
    <row r="659" spans="1:8">
      <c r="A659" s="18" t="s">
        <v>1032</v>
      </c>
      <c r="B659" t="s">
        <v>1081</v>
      </c>
      <c r="C659" t="s">
        <v>1040</v>
      </c>
      <c r="D659" s="27"/>
      <c r="E659" s="3" t="s">
        <v>442</v>
      </c>
      <c r="F659" t="s">
        <v>1041</v>
      </c>
      <c r="G659" t="s">
        <v>444</v>
      </c>
      <c r="H659" s="27"/>
    </row>
    <row r="660" spans="1:8">
      <c r="A660" s="18" t="s">
        <v>1032</v>
      </c>
      <c r="B660" t="s">
        <v>1081</v>
      </c>
      <c r="C660" t="s">
        <v>1042</v>
      </c>
      <c r="D660" s="27"/>
      <c r="E660" s="3" t="s">
        <v>442</v>
      </c>
      <c r="F660" t="s">
        <v>1043</v>
      </c>
      <c r="G660" t="s">
        <v>444</v>
      </c>
      <c r="H660" s="27"/>
    </row>
    <row r="661" spans="1:8">
      <c r="A661" s="18" t="s">
        <v>1032</v>
      </c>
      <c r="B661" t="s">
        <v>1081</v>
      </c>
      <c r="C661" t="s">
        <v>1044</v>
      </c>
      <c r="D661" s="27"/>
      <c r="E661" s="3" t="s">
        <v>442</v>
      </c>
      <c r="F661" t="s">
        <v>1045</v>
      </c>
      <c r="G661" t="s">
        <v>444</v>
      </c>
      <c r="H661" s="27"/>
    </row>
    <row r="662" spans="1:8">
      <c r="A662" s="18" t="s">
        <v>1032</v>
      </c>
      <c r="B662" t="s">
        <v>1081</v>
      </c>
      <c r="C662" t="s">
        <v>1046</v>
      </c>
      <c r="D662" s="27"/>
      <c r="E662" s="3" t="s">
        <v>442</v>
      </c>
      <c r="F662" t="s">
        <v>1047</v>
      </c>
      <c r="G662" t="s">
        <v>444</v>
      </c>
      <c r="H662" s="27"/>
    </row>
    <row r="663" spans="1:8">
      <c r="A663" s="18" t="s">
        <v>1032</v>
      </c>
      <c r="B663" t="s">
        <v>1081</v>
      </c>
      <c r="C663" t="s">
        <v>1048</v>
      </c>
      <c r="D663" s="27"/>
      <c r="E663" s="3" t="s">
        <v>442</v>
      </c>
      <c r="F663" t="s">
        <v>1049</v>
      </c>
      <c r="G663" t="s">
        <v>444</v>
      </c>
      <c r="H663" s="27"/>
    </row>
    <row r="664" spans="1:8">
      <c r="A664" s="18" t="s">
        <v>1032</v>
      </c>
      <c r="B664" t="s">
        <v>632</v>
      </c>
      <c r="C664" s="19" t="s">
        <v>1957</v>
      </c>
      <c r="D664" s="27"/>
      <c r="E664" s="3" t="s">
        <v>442</v>
      </c>
      <c r="F664" t="s">
        <v>1050</v>
      </c>
      <c r="G664" t="s">
        <v>444</v>
      </c>
      <c r="H664" s="26" t="s">
        <v>635</v>
      </c>
    </row>
    <row r="665" spans="1:8">
      <c r="A665" s="18" t="s">
        <v>1032</v>
      </c>
      <c r="B665" t="s">
        <v>632</v>
      </c>
      <c r="C665" t="s">
        <v>1051</v>
      </c>
      <c r="D665" s="27"/>
      <c r="E665" s="3" t="s">
        <v>442</v>
      </c>
      <c r="F665" t="s">
        <v>1052</v>
      </c>
      <c r="G665" t="s">
        <v>444</v>
      </c>
      <c r="H665" s="26"/>
    </row>
    <row r="666" spans="1:8">
      <c r="A666" s="18" t="s">
        <v>1032</v>
      </c>
      <c r="B666" t="s">
        <v>632</v>
      </c>
      <c r="C666" t="s">
        <v>1053</v>
      </c>
      <c r="D666" s="27"/>
      <c r="E666" s="3" t="s">
        <v>442</v>
      </c>
      <c r="F666" t="s">
        <v>1054</v>
      </c>
      <c r="G666" t="s">
        <v>444</v>
      </c>
      <c r="H666" s="26"/>
    </row>
    <row r="667" spans="1:8">
      <c r="A667" s="18" t="s">
        <v>1032</v>
      </c>
      <c r="B667" t="s">
        <v>632</v>
      </c>
      <c r="C667" t="s">
        <v>1055</v>
      </c>
      <c r="D667" s="27"/>
      <c r="E667" s="3" t="s">
        <v>442</v>
      </c>
      <c r="F667" t="s">
        <v>1056</v>
      </c>
      <c r="G667" t="s">
        <v>444</v>
      </c>
      <c r="H667" s="26"/>
    </row>
    <row r="668" spans="1:8">
      <c r="A668" s="18" t="s">
        <v>1032</v>
      </c>
      <c r="B668" t="s">
        <v>632</v>
      </c>
      <c r="C668" t="s">
        <v>1057</v>
      </c>
      <c r="D668" s="27"/>
      <c r="E668" s="3" t="s">
        <v>442</v>
      </c>
      <c r="F668" t="s">
        <v>1058</v>
      </c>
      <c r="G668" t="s">
        <v>444</v>
      </c>
      <c r="H668" s="26"/>
    </row>
    <row r="669" spans="1:8">
      <c r="A669" s="18" t="s">
        <v>1032</v>
      </c>
      <c r="B669" t="s">
        <v>632</v>
      </c>
      <c r="C669" t="s">
        <v>1059</v>
      </c>
      <c r="D669" s="27"/>
      <c r="E669" s="3" t="s">
        <v>442</v>
      </c>
      <c r="F669" t="s">
        <v>1060</v>
      </c>
      <c r="G669" t="s">
        <v>444</v>
      </c>
      <c r="H669" s="26"/>
    </row>
    <row r="670" spans="1:8">
      <c r="A670" s="18" t="s">
        <v>1032</v>
      </c>
      <c r="B670" t="s">
        <v>632</v>
      </c>
      <c r="C670" s="19" t="s">
        <v>1958</v>
      </c>
      <c r="D670" s="27"/>
      <c r="E670" s="3" t="s">
        <v>442</v>
      </c>
      <c r="F670" t="s">
        <v>1061</v>
      </c>
      <c r="G670" t="s">
        <v>444</v>
      </c>
      <c r="H670" s="26"/>
    </row>
    <row r="671" spans="1:8">
      <c r="A671" s="18" t="s">
        <v>1032</v>
      </c>
      <c r="B671" t="s">
        <v>632</v>
      </c>
      <c r="C671" s="19" t="s">
        <v>1959</v>
      </c>
      <c r="D671" s="27"/>
      <c r="E671" s="3" t="s">
        <v>442</v>
      </c>
      <c r="F671" t="s">
        <v>1062</v>
      </c>
      <c r="G671" t="s">
        <v>444</v>
      </c>
      <c r="H671" s="26"/>
    </row>
    <row r="672" spans="1:8">
      <c r="A672" s="18" t="s">
        <v>1063</v>
      </c>
      <c r="B672" t="s">
        <v>1081</v>
      </c>
      <c r="C672" t="s">
        <v>1065</v>
      </c>
      <c r="D672" s="27"/>
      <c r="E672" s="3" t="s">
        <v>442</v>
      </c>
      <c r="F672" t="s">
        <v>1066</v>
      </c>
      <c r="G672" t="s">
        <v>444</v>
      </c>
      <c r="H672" s="27"/>
    </row>
    <row r="673" spans="1:8">
      <c r="A673" s="18" t="s">
        <v>1063</v>
      </c>
      <c r="B673" t="s">
        <v>1081</v>
      </c>
      <c r="C673" t="s">
        <v>1067</v>
      </c>
      <c r="D673" s="27"/>
      <c r="E673" s="3" t="s">
        <v>442</v>
      </c>
      <c r="F673" t="s">
        <v>1068</v>
      </c>
      <c r="G673" t="s">
        <v>444</v>
      </c>
      <c r="H673" s="27"/>
    </row>
    <row r="674" spans="1:8">
      <c r="A674" s="18" t="s">
        <v>1063</v>
      </c>
      <c r="B674" t="s">
        <v>1081</v>
      </c>
      <c r="C674" t="s">
        <v>1069</v>
      </c>
      <c r="D674" s="27"/>
      <c r="E674" s="3" t="s">
        <v>442</v>
      </c>
      <c r="F674" t="s">
        <v>1070</v>
      </c>
      <c r="G674" t="s">
        <v>444</v>
      </c>
      <c r="H674" s="27"/>
    </row>
    <row r="675" spans="1:8">
      <c r="A675" s="18" t="s">
        <v>1063</v>
      </c>
      <c r="B675" t="s">
        <v>1081</v>
      </c>
      <c r="C675" t="s">
        <v>1071</v>
      </c>
      <c r="D675" s="27"/>
      <c r="E675" s="3" t="s">
        <v>442</v>
      </c>
      <c r="F675" t="s">
        <v>1072</v>
      </c>
      <c r="G675" t="s">
        <v>444</v>
      </c>
      <c r="H675" s="27"/>
    </row>
    <row r="676" spans="1:8">
      <c r="A676" s="18" t="s">
        <v>1063</v>
      </c>
      <c r="B676" t="s">
        <v>632</v>
      </c>
      <c r="C676" s="19" t="s">
        <v>1960</v>
      </c>
      <c r="D676" s="27"/>
      <c r="E676" s="3" t="s">
        <v>442</v>
      </c>
      <c r="F676" t="s">
        <v>1073</v>
      </c>
      <c r="G676" t="s">
        <v>444</v>
      </c>
      <c r="H676" s="26" t="s">
        <v>635</v>
      </c>
    </row>
    <row r="677" spans="1:8">
      <c r="A677" s="18" t="s">
        <v>1063</v>
      </c>
      <c r="B677" t="s">
        <v>632</v>
      </c>
      <c r="C677" t="s">
        <v>1074</v>
      </c>
      <c r="D677" s="27"/>
      <c r="E677" s="3" t="s">
        <v>442</v>
      </c>
      <c r="F677" t="s">
        <v>1075</v>
      </c>
      <c r="G677" t="s">
        <v>444</v>
      </c>
      <c r="H677" s="26"/>
    </row>
    <row r="678" spans="1:8">
      <c r="A678" s="18" t="s">
        <v>1063</v>
      </c>
      <c r="B678" t="s">
        <v>632</v>
      </c>
      <c r="C678" t="s">
        <v>1076</v>
      </c>
      <c r="D678" s="27"/>
      <c r="E678" s="3" t="s">
        <v>442</v>
      </c>
      <c r="F678" t="s">
        <v>1077</v>
      </c>
      <c r="G678" t="s">
        <v>444</v>
      </c>
      <c r="H678" s="26"/>
    </row>
    <row r="679" spans="1:8">
      <c r="A679" s="18" t="s">
        <v>1063</v>
      </c>
      <c r="B679" t="s">
        <v>632</v>
      </c>
      <c r="C679" s="19" t="s">
        <v>1961</v>
      </c>
      <c r="D679" s="27"/>
      <c r="E679" s="3" t="s">
        <v>442</v>
      </c>
      <c r="F679" t="s">
        <v>1078</v>
      </c>
      <c r="G679" t="s">
        <v>444</v>
      </c>
      <c r="H679" s="26"/>
    </row>
    <row r="680" spans="1:8">
      <c r="A680" s="1" t="s">
        <v>1079</v>
      </c>
      <c r="B680" t="s">
        <v>1081</v>
      </c>
      <c r="C680" t="s">
        <v>1082</v>
      </c>
      <c r="D680" s="27"/>
      <c r="E680" s="3" t="s">
        <v>442</v>
      </c>
      <c r="F680" t="s">
        <v>1083</v>
      </c>
      <c r="G680" t="s">
        <v>444</v>
      </c>
      <c r="H680" s="26" t="s">
        <v>1080</v>
      </c>
    </row>
    <row r="681" spans="1:8">
      <c r="A681" s="1" t="s">
        <v>1079</v>
      </c>
      <c r="B681" t="s">
        <v>1081</v>
      </c>
      <c r="C681" t="s">
        <v>1084</v>
      </c>
      <c r="D681" s="27"/>
      <c r="E681" s="3" t="s">
        <v>442</v>
      </c>
      <c r="F681" t="s">
        <v>1085</v>
      </c>
      <c r="G681" t="s">
        <v>444</v>
      </c>
      <c r="H681" s="26"/>
    </row>
    <row r="682" spans="1:8">
      <c r="A682" s="1" t="s">
        <v>1079</v>
      </c>
      <c r="B682" t="s">
        <v>632</v>
      </c>
      <c r="C682" t="s">
        <v>1086</v>
      </c>
      <c r="D682" s="27"/>
      <c r="E682" s="3" t="s">
        <v>442</v>
      </c>
      <c r="F682" t="s">
        <v>1087</v>
      </c>
      <c r="G682" t="s">
        <v>444</v>
      </c>
      <c r="H682" s="26" t="s">
        <v>635</v>
      </c>
    </row>
    <row r="683" spans="1:8">
      <c r="A683" s="1" t="s">
        <v>1079</v>
      </c>
      <c r="B683" t="s">
        <v>632</v>
      </c>
      <c r="C683" t="s">
        <v>1088</v>
      </c>
      <c r="D683" s="27"/>
      <c r="E683" s="3" t="s">
        <v>442</v>
      </c>
      <c r="F683" t="s">
        <v>1089</v>
      </c>
      <c r="G683" t="s">
        <v>444</v>
      </c>
      <c r="H683" s="26"/>
    </row>
    <row r="684" spans="1:8">
      <c r="A684" s="1" t="s">
        <v>1079</v>
      </c>
      <c r="B684" t="s">
        <v>632</v>
      </c>
      <c r="C684" t="s">
        <v>1090</v>
      </c>
      <c r="D684" s="27"/>
      <c r="E684" s="3" t="s">
        <v>442</v>
      </c>
      <c r="F684" t="s">
        <v>1091</v>
      </c>
      <c r="G684" t="s">
        <v>444</v>
      </c>
      <c r="H684" s="26"/>
    </row>
    <row r="685" spans="1:8">
      <c r="A685" s="1" t="s">
        <v>1079</v>
      </c>
      <c r="B685" t="s">
        <v>632</v>
      </c>
      <c r="C685" t="s">
        <v>1092</v>
      </c>
      <c r="D685" s="27"/>
      <c r="E685" s="3" t="s">
        <v>442</v>
      </c>
      <c r="F685" t="s">
        <v>1093</v>
      </c>
      <c r="G685" t="s">
        <v>444</v>
      </c>
      <c r="H685" s="26"/>
    </row>
    <row r="686" spans="1:8">
      <c r="A686" s="1" t="s">
        <v>1094</v>
      </c>
      <c r="B686" s="19" t="s">
        <v>1941</v>
      </c>
      <c r="C686" t="s">
        <v>1096</v>
      </c>
      <c r="D686" s="27" t="s">
        <v>117</v>
      </c>
      <c r="E686" s="3" t="s">
        <v>442</v>
      </c>
      <c r="H686" s="16"/>
    </row>
    <row r="687" spans="1:8">
      <c r="A687" s="1" t="s">
        <v>1094</v>
      </c>
      <c r="B687" s="19" t="s">
        <v>1941</v>
      </c>
      <c r="C687" t="s">
        <v>1097</v>
      </c>
      <c r="D687" s="27"/>
      <c r="E687" s="3" t="s">
        <v>442</v>
      </c>
      <c r="H687" s="16"/>
    </row>
    <row r="688" spans="1:8">
      <c r="A688" s="1" t="s">
        <v>1094</v>
      </c>
      <c r="B688" s="19" t="s">
        <v>1941</v>
      </c>
      <c r="C688" t="s">
        <v>1098</v>
      </c>
      <c r="D688" s="27"/>
      <c r="E688" s="3" t="s">
        <v>442</v>
      </c>
      <c r="H688" s="16"/>
    </row>
    <row r="689" spans="1:8">
      <c r="A689" s="1" t="s">
        <v>1094</v>
      </c>
      <c r="B689" s="19" t="s">
        <v>1941</v>
      </c>
      <c r="C689" t="s">
        <v>1099</v>
      </c>
      <c r="D689" s="27"/>
      <c r="E689" s="3" t="s">
        <v>442</v>
      </c>
      <c r="H689" s="16"/>
    </row>
    <row r="690" spans="1:8">
      <c r="A690" s="1" t="s">
        <v>1094</v>
      </c>
      <c r="B690" s="19" t="s">
        <v>1941</v>
      </c>
      <c r="C690" t="s">
        <v>1100</v>
      </c>
      <c r="D690" s="27"/>
      <c r="E690" s="3" t="s">
        <v>442</v>
      </c>
      <c r="H690" s="16"/>
    </row>
    <row r="691" spans="1:8">
      <c r="A691" s="1" t="s">
        <v>1094</v>
      </c>
      <c r="B691" s="19" t="s">
        <v>1941</v>
      </c>
      <c r="C691" t="s">
        <v>1101</v>
      </c>
      <c r="D691" s="27"/>
      <c r="E691" s="3" t="s">
        <v>442</v>
      </c>
      <c r="H691" s="16"/>
    </row>
    <row r="692" spans="1:8">
      <c r="A692" s="1" t="s">
        <v>1094</v>
      </c>
      <c r="B692" s="19" t="s">
        <v>1941</v>
      </c>
      <c r="C692" t="s">
        <v>1102</v>
      </c>
      <c r="D692" s="27"/>
      <c r="E692" s="3" t="s">
        <v>442</v>
      </c>
      <c r="H692" s="16"/>
    </row>
    <row r="693" spans="1:8">
      <c r="A693" s="1" t="s">
        <v>1094</v>
      </c>
      <c r="B693" s="19" t="s">
        <v>1941</v>
      </c>
      <c r="C693" t="s">
        <v>1103</v>
      </c>
      <c r="D693" s="27"/>
      <c r="E693" s="3" t="s">
        <v>442</v>
      </c>
      <c r="H693" s="16"/>
    </row>
    <row r="694" spans="1:8">
      <c r="A694" s="1" t="s">
        <v>1094</v>
      </c>
      <c r="B694" s="19" t="s">
        <v>1941</v>
      </c>
      <c r="C694" t="s">
        <v>1104</v>
      </c>
      <c r="D694" s="27"/>
      <c r="E694" s="3" t="s">
        <v>442</v>
      </c>
      <c r="H694" s="16"/>
    </row>
    <row r="695" spans="1:8">
      <c r="A695" s="1" t="s">
        <v>1094</v>
      </c>
      <c r="B695" t="s">
        <v>424</v>
      </c>
      <c r="C695" t="s">
        <v>1105</v>
      </c>
      <c r="D695" s="27" t="s">
        <v>420</v>
      </c>
      <c r="E695" s="3" t="s">
        <v>442</v>
      </c>
      <c r="H695" s="16"/>
    </row>
    <row r="696" spans="1:8">
      <c r="A696" s="1" t="s">
        <v>1094</v>
      </c>
      <c r="B696" t="s">
        <v>424</v>
      </c>
      <c r="C696" t="s">
        <v>1106</v>
      </c>
      <c r="D696" s="27"/>
      <c r="E696" s="3" t="s">
        <v>442</v>
      </c>
      <c r="H696" s="16"/>
    </row>
    <row r="697" spans="1:8">
      <c r="A697" s="1" t="s">
        <v>1094</v>
      </c>
      <c r="B697" t="s">
        <v>424</v>
      </c>
      <c r="C697" t="s">
        <v>1107</v>
      </c>
      <c r="D697" s="27"/>
      <c r="E697" s="3" t="s">
        <v>442</v>
      </c>
      <c r="H697" s="16"/>
    </row>
    <row r="698" spans="1:8">
      <c r="A698" s="1" t="s">
        <v>1094</v>
      </c>
      <c r="B698" t="s">
        <v>424</v>
      </c>
      <c r="C698" t="s">
        <v>1108</v>
      </c>
      <c r="D698" s="27"/>
      <c r="E698" s="3" t="s">
        <v>442</v>
      </c>
      <c r="H698" s="16"/>
    </row>
    <row r="699" spans="1:8">
      <c r="A699" s="1" t="s">
        <v>1094</v>
      </c>
      <c r="B699" s="19" t="s">
        <v>1932</v>
      </c>
      <c r="C699" t="s">
        <v>1109</v>
      </c>
      <c r="D699" s="27" t="s">
        <v>108</v>
      </c>
      <c r="E699" s="3" t="s">
        <v>442</v>
      </c>
      <c r="H699" s="16"/>
    </row>
    <row r="700" spans="1:8">
      <c r="A700" s="1" t="s">
        <v>1094</v>
      </c>
      <c r="B700" s="19" t="s">
        <v>1932</v>
      </c>
      <c r="C700" t="s">
        <v>1110</v>
      </c>
      <c r="D700" s="27"/>
      <c r="E700" s="3" t="s">
        <v>442</v>
      </c>
      <c r="H700" s="16"/>
    </row>
    <row r="701" spans="1:8">
      <c r="A701" s="1" t="s">
        <v>1094</v>
      </c>
      <c r="B701" s="19" t="s">
        <v>1932</v>
      </c>
      <c r="C701" t="s">
        <v>1111</v>
      </c>
      <c r="D701" s="27"/>
      <c r="E701" s="3" t="s">
        <v>442</v>
      </c>
      <c r="H701" s="16"/>
    </row>
    <row r="702" spans="1:8">
      <c r="A702" s="1" t="s">
        <v>1094</v>
      </c>
      <c r="B702" s="19" t="s">
        <v>1932</v>
      </c>
      <c r="C702" t="s">
        <v>1112</v>
      </c>
      <c r="D702" s="27"/>
      <c r="E702" s="3" t="s">
        <v>442</v>
      </c>
      <c r="H702" s="16"/>
    </row>
    <row r="703" spans="1:8">
      <c r="A703" s="1" t="s">
        <v>1094</v>
      </c>
      <c r="B703" s="19" t="s">
        <v>1932</v>
      </c>
      <c r="C703" t="s">
        <v>1113</v>
      </c>
      <c r="D703" s="27"/>
      <c r="E703" s="3" t="s">
        <v>442</v>
      </c>
      <c r="H703" s="16"/>
    </row>
    <row r="704" spans="1:8">
      <c r="A704" s="1" t="s">
        <v>1094</v>
      </c>
      <c r="B704" s="19" t="s">
        <v>1932</v>
      </c>
      <c r="C704" t="s">
        <v>1114</v>
      </c>
      <c r="D704" s="27"/>
      <c r="E704" s="3" t="s">
        <v>442</v>
      </c>
      <c r="H704" s="16"/>
    </row>
    <row r="705" spans="1:7">
      <c r="A705" s="1" t="s">
        <v>1094</v>
      </c>
      <c r="B705" s="19" t="s">
        <v>1942</v>
      </c>
      <c r="C705" t="s">
        <v>1115</v>
      </c>
      <c r="D705" s="27" t="s">
        <v>420</v>
      </c>
      <c r="E705" s="3" t="s">
        <v>1116</v>
      </c>
      <c r="F705" t="s">
        <v>1117</v>
      </c>
      <c r="G705" t="s">
        <v>1118</v>
      </c>
    </row>
    <row r="706" spans="1:7">
      <c r="A706" s="1" t="s">
        <v>1094</v>
      </c>
      <c r="B706" s="19" t="s">
        <v>1942</v>
      </c>
      <c r="C706" t="s">
        <v>1119</v>
      </c>
      <c r="D706" s="27"/>
      <c r="E706" s="3" t="s">
        <v>1116</v>
      </c>
      <c r="F706" t="s">
        <v>1117</v>
      </c>
      <c r="G706" t="s">
        <v>1118</v>
      </c>
    </row>
    <row r="707" spans="1:7">
      <c r="A707" s="1" t="s">
        <v>1094</v>
      </c>
      <c r="B707" s="19" t="s">
        <v>1942</v>
      </c>
      <c r="C707" t="s">
        <v>1120</v>
      </c>
      <c r="D707" s="27"/>
      <c r="E707" s="3" t="s">
        <v>1116</v>
      </c>
      <c r="F707" t="s">
        <v>1117</v>
      </c>
      <c r="G707" t="s">
        <v>1118</v>
      </c>
    </row>
    <row r="708" spans="1:7">
      <c r="A708" s="1" t="s">
        <v>1094</v>
      </c>
      <c r="B708" s="19" t="s">
        <v>1942</v>
      </c>
      <c r="C708" t="s">
        <v>1121</v>
      </c>
      <c r="D708" s="27"/>
      <c r="E708" s="3" t="s">
        <v>1116</v>
      </c>
      <c r="F708" t="s">
        <v>1117</v>
      </c>
      <c r="G708" t="s">
        <v>1118</v>
      </c>
    </row>
    <row r="709" spans="1:7">
      <c r="A709" s="1" t="s">
        <v>1094</v>
      </c>
      <c r="B709" s="19" t="s">
        <v>1942</v>
      </c>
      <c r="C709" t="s">
        <v>1122</v>
      </c>
      <c r="D709" s="27"/>
      <c r="E709" s="3" t="s">
        <v>1116</v>
      </c>
      <c r="F709" t="s">
        <v>1117</v>
      </c>
      <c r="G709" t="s">
        <v>1118</v>
      </c>
    </row>
    <row r="710" spans="1:7">
      <c r="A710" s="1" t="s">
        <v>1094</v>
      </c>
      <c r="B710" s="19" t="s">
        <v>1942</v>
      </c>
      <c r="C710" t="s">
        <v>1123</v>
      </c>
      <c r="D710" s="27"/>
      <c r="E710" s="3" t="s">
        <v>1116</v>
      </c>
      <c r="F710" t="s">
        <v>1117</v>
      </c>
      <c r="G710" t="s">
        <v>1118</v>
      </c>
    </row>
    <row r="711" spans="1:7">
      <c r="A711" s="1" t="s">
        <v>1094</v>
      </c>
      <c r="B711" s="19" t="s">
        <v>1942</v>
      </c>
      <c r="C711" t="s">
        <v>1124</v>
      </c>
      <c r="D711" s="27"/>
      <c r="E711" s="3" t="s">
        <v>1116</v>
      </c>
      <c r="F711" t="s">
        <v>1117</v>
      </c>
      <c r="G711" t="s">
        <v>1118</v>
      </c>
    </row>
    <row r="712" spans="1:7">
      <c r="A712" s="1" t="s">
        <v>1094</v>
      </c>
      <c r="B712" s="19" t="s">
        <v>1942</v>
      </c>
      <c r="C712" t="s">
        <v>1125</v>
      </c>
      <c r="D712" s="27"/>
      <c r="E712" s="3" t="s">
        <v>1116</v>
      </c>
      <c r="F712" t="s">
        <v>1117</v>
      </c>
      <c r="G712" t="s">
        <v>1118</v>
      </c>
    </row>
    <row r="713" spans="1:7">
      <c r="A713" s="1" t="s">
        <v>1094</v>
      </c>
      <c r="B713" s="19" t="s">
        <v>1942</v>
      </c>
      <c r="C713" t="s">
        <v>1126</v>
      </c>
      <c r="D713" s="27"/>
      <c r="E713" s="3" t="s">
        <v>1116</v>
      </c>
      <c r="F713" t="s">
        <v>1117</v>
      </c>
      <c r="G713" t="s">
        <v>1118</v>
      </c>
    </row>
    <row r="714" spans="1:7">
      <c r="A714" s="1" t="s">
        <v>1094</v>
      </c>
      <c r="B714" s="19" t="s">
        <v>1942</v>
      </c>
      <c r="C714" t="s">
        <v>1127</v>
      </c>
      <c r="D714" s="27"/>
      <c r="E714" s="3" t="s">
        <v>1116</v>
      </c>
      <c r="F714" t="s">
        <v>1117</v>
      </c>
      <c r="G714" t="s">
        <v>1128</v>
      </c>
    </row>
    <row r="715" spans="1:7">
      <c r="A715" s="1" t="s">
        <v>1094</v>
      </c>
      <c r="B715" s="19" t="s">
        <v>1942</v>
      </c>
      <c r="C715" t="s">
        <v>1129</v>
      </c>
      <c r="D715" s="27"/>
      <c r="E715" s="3" t="s">
        <v>1116</v>
      </c>
      <c r="F715" t="s">
        <v>1117</v>
      </c>
      <c r="G715" t="s">
        <v>1128</v>
      </c>
    </row>
    <row r="716" spans="1:7">
      <c r="A716" s="1" t="s">
        <v>1094</v>
      </c>
      <c r="B716" s="19" t="s">
        <v>1942</v>
      </c>
      <c r="C716" t="s">
        <v>1130</v>
      </c>
      <c r="D716" s="27"/>
      <c r="E716" s="3" t="s">
        <v>1116</v>
      </c>
      <c r="F716" t="s">
        <v>1117</v>
      </c>
      <c r="G716" t="s">
        <v>1128</v>
      </c>
    </row>
    <row r="717" spans="1:7">
      <c r="A717" s="1" t="s">
        <v>1094</v>
      </c>
      <c r="B717" s="19" t="s">
        <v>1942</v>
      </c>
      <c r="C717" t="s">
        <v>1131</v>
      </c>
      <c r="D717" s="27"/>
      <c r="E717" s="3" t="s">
        <v>1116</v>
      </c>
      <c r="F717" t="s">
        <v>1117</v>
      </c>
      <c r="G717" t="s">
        <v>1128</v>
      </c>
    </row>
    <row r="718" spans="1:7">
      <c r="A718" s="1" t="s">
        <v>1094</v>
      </c>
      <c r="B718" s="19" t="s">
        <v>1942</v>
      </c>
      <c r="C718" t="s">
        <v>1132</v>
      </c>
      <c r="D718" s="27"/>
      <c r="E718" s="3" t="s">
        <v>1116</v>
      </c>
      <c r="F718" t="s">
        <v>1117</v>
      </c>
      <c r="G718" t="s">
        <v>1128</v>
      </c>
    </row>
    <row r="719" spans="1:7" ht="27.6">
      <c r="A719" s="1" t="s">
        <v>1094</v>
      </c>
      <c r="B719" t="s">
        <v>1095</v>
      </c>
      <c r="C719" t="s">
        <v>1133</v>
      </c>
      <c r="D719" s="2" t="s">
        <v>117</v>
      </c>
      <c r="E719" s="3" t="s">
        <v>1134</v>
      </c>
      <c r="F719" t="s">
        <v>1135</v>
      </c>
      <c r="G719" t="s">
        <v>1136</v>
      </c>
    </row>
    <row r="720" spans="1:7">
      <c r="A720" s="12"/>
      <c r="B720" s="13"/>
      <c r="C720" s="13"/>
      <c r="D720" s="14"/>
      <c r="E720" s="15"/>
    </row>
    <row r="721" spans="1:5">
      <c r="A721" s="12"/>
      <c r="B721" s="13"/>
      <c r="C721" s="13"/>
      <c r="D721" s="14"/>
      <c r="E721" s="15"/>
    </row>
  </sheetData>
  <autoFilter ref="A1:H721" xr:uid="{00000000-0009-0000-0000-000000000000}"/>
  <mergeCells count="49">
    <mergeCell ref="D2:D75"/>
    <mergeCell ref="D76:D81"/>
    <mergeCell ref="D82:D95"/>
    <mergeCell ref="D96:D342"/>
    <mergeCell ref="D343:D354"/>
    <mergeCell ref="D355:D364"/>
    <mergeCell ref="D365:D367"/>
    <mergeCell ref="D368:D382"/>
    <mergeCell ref="D383:D399"/>
    <mergeCell ref="D400:D416"/>
    <mergeCell ref="D417:D460"/>
    <mergeCell ref="D461:D491"/>
    <mergeCell ref="D492:D499"/>
    <mergeCell ref="D500:D524"/>
    <mergeCell ref="D525:D544"/>
    <mergeCell ref="D545:D581"/>
    <mergeCell ref="D582:D617"/>
    <mergeCell ref="D618:D634"/>
    <mergeCell ref="D635:D655"/>
    <mergeCell ref="D656:D671"/>
    <mergeCell ref="D672:D679"/>
    <mergeCell ref="D680:D685"/>
    <mergeCell ref="D686:D694"/>
    <mergeCell ref="D695:D698"/>
    <mergeCell ref="D699:D704"/>
    <mergeCell ref="D705:D718"/>
    <mergeCell ref="H96:H342"/>
    <mergeCell ref="H368:H382"/>
    <mergeCell ref="H383:H399"/>
    <mergeCell ref="H400:H416"/>
    <mergeCell ref="H417:H460"/>
    <mergeCell ref="H461:H499"/>
    <mergeCell ref="H500:H506"/>
    <mergeCell ref="H507:H515"/>
    <mergeCell ref="H516:H524"/>
    <mergeCell ref="H525:H544"/>
    <mergeCell ref="H545:H581"/>
    <mergeCell ref="H582:H591"/>
    <mergeCell ref="H592:H605"/>
    <mergeCell ref="H606:H617"/>
    <mergeCell ref="H672:H675"/>
    <mergeCell ref="H676:H679"/>
    <mergeCell ref="H680:H681"/>
    <mergeCell ref="H682:H685"/>
    <mergeCell ref="H618:H626"/>
    <mergeCell ref="H627:H634"/>
    <mergeCell ref="H635:H655"/>
    <mergeCell ref="H656:H663"/>
    <mergeCell ref="H664:H671"/>
  </mergeCells>
  <phoneticPr fontId="7" type="noConversion"/>
  <conditionalFormatting sqref="C1:C1048576">
    <cfRule type="duplicateValues" dxfId="3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27"/>
  <sheetViews>
    <sheetView topLeftCell="A397" workbookViewId="0">
      <selection activeCell="C416" sqref="C416"/>
    </sheetView>
  </sheetViews>
  <sheetFormatPr defaultColWidth="9" defaultRowHeight="13.8"/>
  <cols>
    <col min="1" max="1" width="15" customWidth="1"/>
    <col min="2" max="2" width="20" customWidth="1"/>
    <col min="3" max="5" width="21.21875" customWidth="1"/>
    <col min="6" max="6" width="36.44140625" customWidth="1"/>
    <col min="7" max="7" width="56.44140625" customWidth="1"/>
    <col min="8" max="8" width="29.55468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1137</v>
      </c>
      <c r="F1" t="s">
        <v>5</v>
      </c>
      <c r="G1" t="s">
        <v>6</v>
      </c>
      <c r="H1" t="s">
        <v>7</v>
      </c>
    </row>
    <row r="2" spans="1:8" ht="13.8" customHeight="1">
      <c r="A2" s="1" t="s">
        <v>8</v>
      </c>
      <c r="B2" t="s">
        <v>1138</v>
      </c>
      <c r="C2" t="s">
        <v>1139</v>
      </c>
      <c r="D2" s="26" t="s">
        <v>1140</v>
      </c>
      <c r="E2" s="3" t="s">
        <v>12</v>
      </c>
      <c r="F2" s="17" t="s">
        <v>148</v>
      </c>
      <c r="G2" t="s">
        <v>149</v>
      </c>
      <c r="H2" s="27" t="s">
        <v>1141</v>
      </c>
    </row>
    <row r="3" spans="1:8">
      <c r="A3" s="1" t="s">
        <v>8</v>
      </c>
      <c r="B3" t="s">
        <v>1138</v>
      </c>
      <c r="C3" t="s">
        <v>1142</v>
      </c>
      <c r="D3" s="26"/>
      <c r="E3" s="3" t="s">
        <v>12</v>
      </c>
      <c r="F3" s="17" t="s">
        <v>148</v>
      </c>
      <c r="G3" t="s">
        <v>149</v>
      </c>
      <c r="H3" s="27"/>
    </row>
    <row r="4" spans="1:8">
      <c r="A4" s="1" t="s">
        <v>8</v>
      </c>
      <c r="B4" t="s">
        <v>1138</v>
      </c>
      <c r="C4" t="s">
        <v>1143</v>
      </c>
      <c r="D4" s="26"/>
      <c r="E4" s="3" t="s">
        <v>12</v>
      </c>
      <c r="F4" s="17" t="s">
        <v>148</v>
      </c>
      <c r="G4" t="s">
        <v>149</v>
      </c>
      <c r="H4" s="27"/>
    </row>
    <row r="5" spans="1:8">
      <c r="A5" s="1" t="s">
        <v>8</v>
      </c>
      <c r="B5" t="s">
        <v>1138</v>
      </c>
      <c r="C5" t="s">
        <v>1144</v>
      </c>
      <c r="D5" s="26"/>
      <c r="E5" s="3" t="s">
        <v>12</v>
      </c>
      <c r="F5" s="17" t="s">
        <v>148</v>
      </c>
      <c r="G5" t="s">
        <v>149</v>
      </c>
      <c r="H5" s="27"/>
    </row>
    <row r="6" spans="1:8">
      <c r="A6" s="1" t="s">
        <v>8</v>
      </c>
      <c r="B6" t="s">
        <v>1138</v>
      </c>
      <c r="C6" t="s">
        <v>1145</v>
      </c>
      <c r="D6" s="26"/>
      <c r="E6" s="3" t="s">
        <v>12</v>
      </c>
      <c r="F6" s="17" t="s">
        <v>148</v>
      </c>
      <c r="G6" t="s">
        <v>149</v>
      </c>
      <c r="H6" s="27"/>
    </row>
    <row r="7" spans="1:8">
      <c r="A7" s="1" t="s">
        <v>8</v>
      </c>
      <c r="B7" t="s">
        <v>1138</v>
      </c>
      <c r="C7" t="s">
        <v>1146</v>
      </c>
      <c r="D7" s="26"/>
      <c r="E7" s="3" t="s">
        <v>12</v>
      </c>
      <c r="F7" s="17" t="s">
        <v>148</v>
      </c>
      <c r="G7" t="s">
        <v>149</v>
      </c>
      <c r="H7" s="27"/>
    </row>
    <row r="8" spans="1:8">
      <c r="A8" s="1" t="s">
        <v>8</v>
      </c>
      <c r="B8" t="s">
        <v>1138</v>
      </c>
      <c r="C8" t="s">
        <v>1147</v>
      </c>
      <c r="D8" s="26"/>
      <c r="E8" s="3" t="s">
        <v>12</v>
      </c>
      <c r="F8" s="17" t="s">
        <v>148</v>
      </c>
      <c r="G8" t="s">
        <v>149</v>
      </c>
      <c r="H8" s="27"/>
    </row>
    <row r="9" spans="1:8">
      <c r="A9" s="1" t="s">
        <v>8</v>
      </c>
      <c r="B9" t="s">
        <v>1138</v>
      </c>
      <c r="C9" t="s">
        <v>1148</v>
      </c>
      <c r="D9" s="26"/>
      <c r="E9" s="3" t="s">
        <v>12</v>
      </c>
      <c r="F9" s="17" t="s">
        <v>148</v>
      </c>
      <c r="G9" t="s">
        <v>149</v>
      </c>
      <c r="H9" s="27"/>
    </row>
    <row r="10" spans="1:8">
      <c r="A10" s="1" t="s">
        <v>8</v>
      </c>
      <c r="B10" t="s">
        <v>1138</v>
      </c>
      <c r="C10" t="s">
        <v>1149</v>
      </c>
      <c r="D10" s="26"/>
      <c r="E10" s="3" t="s">
        <v>12</v>
      </c>
      <c r="F10" s="17" t="s">
        <v>148</v>
      </c>
      <c r="G10" t="s">
        <v>149</v>
      </c>
      <c r="H10" s="27"/>
    </row>
    <row r="11" spans="1:8">
      <c r="A11" s="1" t="s">
        <v>8</v>
      </c>
      <c r="B11" t="s">
        <v>1138</v>
      </c>
      <c r="C11" t="s">
        <v>1150</v>
      </c>
      <c r="D11" s="26"/>
      <c r="E11" s="3" t="s">
        <v>12</v>
      </c>
      <c r="F11" s="17" t="s">
        <v>148</v>
      </c>
      <c r="G11" t="s">
        <v>149</v>
      </c>
      <c r="H11" s="27"/>
    </row>
    <row r="12" spans="1:8">
      <c r="A12" s="1" t="s">
        <v>8</v>
      </c>
      <c r="B12" t="s">
        <v>1138</v>
      </c>
      <c r="C12" t="s">
        <v>1151</v>
      </c>
      <c r="D12" s="26"/>
      <c r="E12" s="3" t="s">
        <v>12</v>
      </c>
      <c r="F12" s="17" t="s">
        <v>148</v>
      </c>
      <c r="G12" t="s">
        <v>149</v>
      </c>
      <c r="H12" s="27"/>
    </row>
    <row r="13" spans="1:8">
      <c r="A13" s="1" t="s">
        <v>8</v>
      </c>
      <c r="B13" t="s">
        <v>1138</v>
      </c>
      <c r="C13" t="s">
        <v>1152</v>
      </c>
      <c r="D13" s="26"/>
      <c r="E13" s="3" t="s">
        <v>12</v>
      </c>
      <c r="F13" s="17" t="s">
        <v>148</v>
      </c>
      <c r="G13" t="s">
        <v>149</v>
      </c>
      <c r="H13" s="27"/>
    </row>
    <row r="14" spans="1:8">
      <c r="A14" s="1" t="s">
        <v>8</v>
      </c>
      <c r="B14" t="s">
        <v>1138</v>
      </c>
      <c r="C14" t="s">
        <v>1153</v>
      </c>
      <c r="D14" s="26"/>
      <c r="E14" s="3" t="s">
        <v>12</v>
      </c>
      <c r="F14" s="17" t="s">
        <v>148</v>
      </c>
      <c r="G14" t="s">
        <v>149</v>
      </c>
      <c r="H14" s="27"/>
    </row>
    <row r="15" spans="1:8">
      <c r="A15" s="1" t="s">
        <v>8</v>
      </c>
      <c r="B15" t="s">
        <v>1138</v>
      </c>
      <c r="C15" t="s">
        <v>1154</v>
      </c>
      <c r="D15" s="26"/>
      <c r="E15" s="3" t="s">
        <v>12</v>
      </c>
      <c r="F15" s="17" t="s">
        <v>148</v>
      </c>
      <c r="G15" t="s">
        <v>149</v>
      </c>
      <c r="H15" s="27"/>
    </row>
    <row r="16" spans="1:8">
      <c r="A16" s="1" t="s">
        <v>8</v>
      </c>
      <c r="B16" t="s">
        <v>1138</v>
      </c>
      <c r="C16" t="s">
        <v>1155</v>
      </c>
      <c r="D16" s="26"/>
      <c r="E16" s="3" t="s">
        <v>12</v>
      </c>
      <c r="F16" s="17" t="s">
        <v>148</v>
      </c>
      <c r="G16" t="s">
        <v>149</v>
      </c>
      <c r="H16" s="27"/>
    </row>
    <row r="17" spans="1:8">
      <c r="A17" s="1" t="s">
        <v>8</v>
      </c>
      <c r="B17" t="s">
        <v>1138</v>
      </c>
      <c r="C17" t="s">
        <v>1156</v>
      </c>
      <c r="D17" s="26"/>
      <c r="E17" s="3" t="s">
        <v>12</v>
      </c>
      <c r="F17" s="17" t="s">
        <v>148</v>
      </c>
      <c r="G17" t="s">
        <v>149</v>
      </c>
      <c r="H17" s="27"/>
    </row>
    <row r="18" spans="1:8">
      <c r="A18" s="1" t="s">
        <v>8</v>
      </c>
      <c r="B18" t="s">
        <v>1138</v>
      </c>
      <c r="C18" t="s">
        <v>1157</v>
      </c>
      <c r="D18" s="26"/>
      <c r="E18" s="3" t="s">
        <v>12</v>
      </c>
      <c r="F18" s="17" t="s">
        <v>148</v>
      </c>
      <c r="G18" t="s">
        <v>149</v>
      </c>
      <c r="H18" s="27"/>
    </row>
    <row r="19" spans="1:8">
      <c r="A19" s="1" t="s">
        <v>8</v>
      </c>
      <c r="B19" t="s">
        <v>1138</v>
      </c>
      <c r="C19" t="s">
        <v>1158</v>
      </c>
      <c r="D19" s="26"/>
      <c r="E19" s="3" t="s">
        <v>12</v>
      </c>
      <c r="F19" s="17" t="s">
        <v>148</v>
      </c>
      <c r="G19" t="s">
        <v>149</v>
      </c>
      <c r="H19" s="27"/>
    </row>
    <row r="20" spans="1:8">
      <c r="A20" s="1" t="s">
        <v>8</v>
      </c>
      <c r="B20" t="s">
        <v>1138</v>
      </c>
      <c r="C20" t="s">
        <v>1159</v>
      </c>
      <c r="D20" s="26"/>
      <c r="E20" s="3" t="s">
        <v>12</v>
      </c>
      <c r="F20" s="17" t="s">
        <v>148</v>
      </c>
      <c r="G20" t="s">
        <v>149</v>
      </c>
      <c r="H20" s="27"/>
    </row>
    <row r="21" spans="1:8">
      <c r="A21" s="1" t="s">
        <v>8</v>
      </c>
      <c r="B21" t="s">
        <v>1138</v>
      </c>
      <c r="C21" t="s">
        <v>1160</v>
      </c>
      <c r="D21" s="26"/>
      <c r="E21" s="3" t="s">
        <v>12</v>
      </c>
      <c r="F21" s="17" t="s">
        <v>148</v>
      </c>
      <c r="G21" t="s">
        <v>149</v>
      </c>
      <c r="H21" s="27"/>
    </row>
    <row r="22" spans="1:8">
      <c r="A22" s="1" t="s">
        <v>8</v>
      </c>
      <c r="B22" t="s">
        <v>1138</v>
      </c>
      <c r="C22" t="s">
        <v>1161</v>
      </c>
      <c r="D22" s="26"/>
      <c r="E22" s="3" t="s">
        <v>12</v>
      </c>
      <c r="F22" s="17" t="s">
        <v>148</v>
      </c>
      <c r="G22" t="s">
        <v>149</v>
      </c>
      <c r="H22" s="27"/>
    </row>
    <row r="23" spans="1:8">
      <c r="A23" s="1" t="s">
        <v>8</v>
      </c>
      <c r="B23" t="s">
        <v>1138</v>
      </c>
      <c r="C23" t="s">
        <v>1162</v>
      </c>
      <c r="D23" s="26"/>
      <c r="E23" s="3" t="s">
        <v>12</v>
      </c>
      <c r="F23" s="17" t="s">
        <v>148</v>
      </c>
      <c r="G23" t="s">
        <v>149</v>
      </c>
      <c r="H23" s="27"/>
    </row>
    <row r="24" spans="1:8">
      <c r="A24" s="1" t="s">
        <v>8</v>
      </c>
      <c r="B24" t="s">
        <v>1138</v>
      </c>
      <c r="C24" t="s">
        <v>1163</v>
      </c>
      <c r="D24" s="26"/>
      <c r="E24" s="3" t="s">
        <v>12</v>
      </c>
      <c r="F24" s="17" t="s">
        <v>148</v>
      </c>
      <c r="G24" t="s">
        <v>149</v>
      </c>
      <c r="H24" s="27"/>
    </row>
    <row r="25" spans="1:8">
      <c r="A25" s="1" t="s">
        <v>8</v>
      </c>
      <c r="B25" t="s">
        <v>1138</v>
      </c>
      <c r="C25" t="s">
        <v>1164</v>
      </c>
      <c r="D25" s="26"/>
      <c r="E25" s="3" t="s">
        <v>12</v>
      </c>
      <c r="F25" s="17" t="s">
        <v>148</v>
      </c>
      <c r="G25" t="s">
        <v>149</v>
      </c>
      <c r="H25" s="27"/>
    </row>
    <row r="26" spans="1:8">
      <c r="A26" s="1" t="s">
        <v>8</v>
      </c>
      <c r="B26" t="s">
        <v>1138</v>
      </c>
      <c r="C26" t="s">
        <v>1165</v>
      </c>
      <c r="D26" s="26"/>
      <c r="E26" s="3" t="s">
        <v>12</v>
      </c>
      <c r="F26" s="17" t="s">
        <v>148</v>
      </c>
      <c r="G26" t="s">
        <v>149</v>
      </c>
      <c r="H26" s="27"/>
    </row>
    <row r="27" spans="1:8">
      <c r="A27" s="1" t="s">
        <v>8</v>
      </c>
      <c r="B27" t="s">
        <v>1138</v>
      </c>
      <c r="C27" t="s">
        <v>1166</v>
      </c>
      <c r="D27" s="26"/>
      <c r="E27" s="3" t="s">
        <v>12</v>
      </c>
      <c r="F27" s="17" t="s">
        <v>148</v>
      </c>
      <c r="G27" t="s">
        <v>149</v>
      </c>
      <c r="H27" s="27"/>
    </row>
    <row r="28" spans="1:8">
      <c r="A28" s="1" t="s">
        <v>8</v>
      </c>
      <c r="B28" t="s">
        <v>1138</v>
      </c>
      <c r="C28" t="s">
        <v>1167</v>
      </c>
      <c r="D28" s="26"/>
      <c r="E28" s="3" t="s">
        <v>12</v>
      </c>
      <c r="F28" s="17" t="s">
        <v>148</v>
      </c>
      <c r="G28" t="s">
        <v>149</v>
      </c>
      <c r="H28" s="27"/>
    </row>
    <row r="29" spans="1:8">
      <c r="A29" s="1" t="s">
        <v>8</v>
      </c>
      <c r="B29" t="s">
        <v>1138</v>
      </c>
      <c r="C29" t="s">
        <v>1168</v>
      </c>
      <c r="D29" s="26"/>
      <c r="E29" s="3" t="s">
        <v>12</v>
      </c>
      <c r="F29" s="17" t="s">
        <v>148</v>
      </c>
      <c r="G29" t="s">
        <v>149</v>
      </c>
      <c r="H29" s="27"/>
    </row>
    <row r="30" spans="1:8">
      <c r="A30" s="1" t="s">
        <v>8</v>
      </c>
      <c r="B30" t="s">
        <v>1138</v>
      </c>
      <c r="C30" t="s">
        <v>1169</v>
      </c>
      <c r="D30" s="26"/>
      <c r="E30" s="3" t="s">
        <v>12</v>
      </c>
      <c r="F30" s="17" t="s">
        <v>148</v>
      </c>
      <c r="G30" t="s">
        <v>149</v>
      </c>
      <c r="H30" s="27"/>
    </row>
    <row r="31" spans="1:8">
      <c r="A31" s="1" t="s">
        <v>8</v>
      </c>
      <c r="B31" t="s">
        <v>1138</v>
      </c>
      <c r="C31" t="s">
        <v>1170</v>
      </c>
      <c r="D31" s="26"/>
      <c r="E31" s="3" t="s">
        <v>12</v>
      </c>
      <c r="F31" s="17" t="s">
        <v>148</v>
      </c>
      <c r="G31" t="s">
        <v>149</v>
      </c>
      <c r="H31" s="27"/>
    </row>
    <row r="32" spans="1:8">
      <c r="A32" s="1" t="s">
        <v>8</v>
      </c>
      <c r="B32" t="s">
        <v>1138</v>
      </c>
      <c r="C32" t="s">
        <v>1171</v>
      </c>
      <c r="D32" s="26"/>
      <c r="E32" s="3" t="s">
        <v>12</v>
      </c>
      <c r="F32" s="17" t="s">
        <v>148</v>
      </c>
      <c r="G32" t="s">
        <v>149</v>
      </c>
      <c r="H32" s="27"/>
    </row>
    <row r="33" spans="1:8">
      <c r="A33" s="1" t="s">
        <v>8</v>
      </c>
      <c r="B33" t="s">
        <v>1138</v>
      </c>
      <c r="C33" t="s">
        <v>1172</v>
      </c>
      <c r="D33" s="26"/>
      <c r="E33" s="3" t="s">
        <v>12</v>
      </c>
      <c r="F33" s="17" t="s">
        <v>148</v>
      </c>
      <c r="G33" t="s">
        <v>149</v>
      </c>
      <c r="H33" s="27"/>
    </row>
    <row r="34" spans="1:8">
      <c r="A34" s="1" t="s">
        <v>8</v>
      </c>
      <c r="B34" t="s">
        <v>1138</v>
      </c>
      <c r="C34" t="s">
        <v>1173</v>
      </c>
      <c r="D34" s="26"/>
      <c r="E34" s="3" t="s">
        <v>12</v>
      </c>
      <c r="F34" s="17" t="s">
        <v>148</v>
      </c>
      <c r="G34" t="s">
        <v>149</v>
      </c>
      <c r="H34" s="27"/>
    </row>
    <row r="35" spans="1:8">
      <c r="A35" s="1" t="s">
        <v>8</v>
      </c>
      <c r="B35" t="s">
        <v>1138</v>
      </c>
      <c r="C35" t="s">
        <v>1174</v>
      </c>
      <c r="D35" s="26"/>
      <c r="E35" s="3" t="s">
        <v>12</v>
      </c>
      <c r="F35" s="17" t="s">
        <v>148</v>
      </c>
      <c r="G35" t="s">
        <v>149</v>
      </c>
      <c r="H35" s="27"/>
    </row>
    <row r="36" spans="1:8">
      <c r="A36" s="1" t="s">
        <v>8</v>
      </c>
      <c r="B36" t="s">
        <v>1138</v>
      </c>
      <c r="C36" t="s">
        <v>1175</v>
      </c>
      <c r="D36" s="26"/>
      <c r="E36" s="3" t="s">
        <v>12</v>
      </c>
      <c r="F36" s="17" t="s">
        <v>148</v>
      </c>
      <c r="G36" t="s">
        <v>149</v>
      </c>
      <c r="H36" s="27"/>
    </row>
    <row r="37" spans="1:8">
      <c r="A37" s="1" t="s">
        <v>8</v>
      </c>
      <c r="B37" t="s">
        <v>1138</v>
      </c>
      <c r="C37" t="s">
        <v>1176</v>
      </c>
      <c r="D37" s="26"/>
      <c r="E37" s="3" t="s">
        <v>12</v>
      </c>
      <c r="F37" s="17" t="s">
        <v>148</v>
      </c>
      <c r="G37" t="s">
        <v>149</v>
      </c>
      <c r="H37" s="27"/>
    </row>
    <row r="38" spans="1:8">
      <c r="A38" s="1" t="s">
        <v>8</v>
      </c>
      <c r="B38" t="s">
        <v>1138</v>
      </c>
      <c r="C38" t="s">
        <v>1177</v>
      </c>
      <c r="D38" s="26"/>
      <c r="E38" s="3" t="s">
        <v>12</v>
      </c>
      <c r="F38" s="17" t="s">
        <v>148</v>
      </c>
      <c r="G38" t="s">
        <v>149</v>
      </c>
      <c r="H38" s="27"/>
    </row>
    <row r="39" spans="1:8">
      <c r="A39" s="1" t="s">
        <v>8</v>
      </c>
      <c r="B39" t="s">
        <v>1138</v>
      </c>
      <c r="C39" t="s">
        <v>1178</v>
      </c>
      <c r="D39" s="26"/>
      <c r="E39" s="3" t="s">
        <v>12</v>
      </c>
      <c r="F39" s="17" t="s">
        <v>148</v>
      </c>
      <c r="G39" t="s">
        <v>149</v>
      </c>
      <c r="H39" s="27"/>
    </row>
    <row r="40" spans="1:8">
      <c r="A40" s="1" t="s">
        <v>8</v>
      </c>
      <c r="B40" t="s">
        <v>1138</v>
      </c>
      <c r="C40" t="s">
        <v>1179</v>
      </c>
      <c r="D40" s="26"/>
      <c r="E40" s="3" t="s">
        <v>12</v>
      </c>
      <c r="F40" s="17" t="s">
        <v>148</v>
      </c>
      <c r="G40" t="s">
        <v>149</v>
      </c>
      <c r="H40" s="27"/>
    </row>
    <row r="41" spans="1:8">
      <c r="A41" s="1" t="s">
        <v>8</v>
      </c>
      <c r="B41" t="s">
        <v>1138</v>
      </c>
      <c r="C41" t="s">
        <v>1180</v>
      </c>
      <c r="D41" s="26"/>
      <c r="E41" s="3" t="s">
        <v>12</v>
      </c>
      <c r="F41" s="17" t="s">
        <v>148</v>
      </c>
      <c r="G41" t="s">
        <v>149</v>
      </c>
      <c r="H41" s="27"/>
    </row>
    <row r="42" spans="1:8">
      <c r="A42" s="1" t="s">
        <v>8</v>
      </c>
      <c r="B42" t="s">
        <v>1138</v>
      </c>
      <c r="C42" t="s">
        <v>1181</v>
      </c>
      <c r="D42" s="26"/>
      <c r="E42" s="3" t="s">
        <v>12</v>
      </c>
      <c r="F42" s="17" t="s">
        <v>148</v>
      </c>
      <c r="G42" t="s">
        <v>149</v>
      </c>
      <c r="H42" s="27"/>
    </row>
    <row r="43" spans="1:8">
      <c r="A43" s="1" t="s">
        <v>8</v>
      </c>
      <c r="B43" t="s">
        <v>1138</v>
      </c>
      <c r="C43" t="s">
        <v>1182</v>
      </c>
      <c r="D43" s="26"/>
      <c r="E43" s="3" t="s">
        <v>12</v>
      </c>
      <c r="F43" s="17" t="s">
        <v>148</v>
      </c>
      <c r="G43" t="s">
        <v>149</v>
      </c>
      <c r="H43" s="27"/>
    </row>
    <row r="44" spans="1:8">
      <c r="A44" s="1" t="s">
        <v>8</v>
      </c>
      <c r="B44" t="s">
        <v>1138</v>
      </c>
      <c r="C44" t="s">
        <v>1183</v>
      </c>
      <c r="D44" s="26"/>
      <c r="E44" s="3" t="s">
        <v>12</v>
      </c>
      <c r="F44" s="17" t="s">
        <v>148</v>
      </c>
      <c r="G44" t="s">
        <v>149</v>
      </c>
      <c r="H44" s="27"/>
    </row>
    <row r="45" spans="1:8">
      <c r="A45" s="1" t="s">
        <v>8</v>
      </c>
      <c r="B45" t="s">
        <v>1138</v>
      </c>
      <c r="C45" t="s">
        <v>1184</v>
      </c>
      <c r="D45" s="26"/>
      <c r="E45" s="3" t="s">
        <v>12</v>
      </c>
      <c r="F45" s="17" t="s">
        <v>148</v>
      </c>
      <c r="G45" t="s">
        <v>149</v>
      </c>
      <c r="H45" s="27"/>
    </row>
    <row r="46" spans="1:8">
      <c r="A46" s="1" t="s">
        <v>8</v>
      </c>
      <c r="B46" t="s">
        <v>1138</v>
      </c>
      <c r="C46" t="s">
        <v>1185</v>
      </c>
      <c r="D46" s="26"/>
      <c r="E46" s="3" t="s">
        <v>12</v>
      </c>
      <c r="F46" s="17" t="s">
        <v>148</v>
      </c>
      <c r="G46" t="s">
        <v>149</v>
      </c>
      <c r="H46" s="27"/>
    </row>
    <row r="47" spans="1:8">
      <c r="A47" s="1" t="s">
        <v>8</v>
      </c>
      <c r="B47" t="s">
        <v>1138</v>
      </c>
      <c r="C47" t="s">
        <v>1186</v>
      </c>
      <c r="D47" s="26"/>
      <c r="E47" s="3" t="s">
        <v>12</v>
      </c>
      <c r="F47" s="17" t="s">
        <v>148</v>
      </c>
      <c r="G47" t="s">
        <v>149</v>
      </c>
      <c r="H47" s="27"/>
    </row>
    <row r="48" spans="1:8">
      <c r="A48" s="1" t="s">
        <v>8</v>
      </c>
      <c r="B48" t="s">
        <v>1138</v>
      </c>
      <c r="C48" t="s">
        <v>1187</v>
      </c>
      <c r="D48" s="26"/>
      <c r="E48" s="3" t="s">
        <v>12</v>
      </c>
      <c r="F48" s="17" t="s">
        <v>148</v>
      </c>
      <c r="G48" t="s">
        <v>149</v>
      </c>
      <c r="H48" s="27"/>
    </row>
    <row r="49" spans="1:8">
      <c r="A49" s="1" t="s">
        <v>8</v>
      </c>
      <c r="B49" t="s">
        <v>1138</v>
      </c>
      <c r="C49" t="s">
        <v>1188</v>
      </c>
      <c r="D49" s="26"/>
      <c r="E49" s="3" t="s">
        <v>12</v>
      </c>
      <c r="F49" s="17" t="s">
        <v>148</v>
      </c>
      <c r="G49" t="s">
        <v>149</v>
      </c>
      <c r="H49" s="27"/>
    </row>
    <row r="50" spans="1:8">
      <c r="A50" s="1" t="s">
        <v>8</v>
      </c>
      <c r="B50" t="s">
        <v>1138</v>
      </c>
      <c r="C50" t="s">
        <v>1189</v>
      </c>
      <c r="D50" s="26"/>
      <c r="E50" s="3" t="s">
        <v>12</v>
      </c>
      <c r="F50" s="17" t="s">
        <v>148</v>
      </c>
      <c r="G50" t="s">
        <v>149</v>
      </c>
      <c r="H50" s="27"/>
    </row>
    <row r="51" spans="1:8">
      <c r="A51" s="1" t="s">
        <v>8</v>
      </c>
      <c r="B51" t="s">
        <v>1138</v>
      </c>
      <c r="C51" t="s">
        <v>1190</v>
      </c>
      <c r="D51" s="26"/>
      <c r="E51" s="3" t="s">
        <v>12</v>
      </c>
      <c r="F51" s="17" t="s">
        <v>148</v>
      </c>
      <c r="G51" t="s">
        <v>149</v>
      </c>
      <c r="H51" s="27"/>
    </row>
    <row r="52" spans="1:8">
      <c r="A52" s="1" t="s">
        <v>8</v>
      </c>
      <c r="B52" t="s">
        <v>1138</v>
      </c>
      <c r="C52" t="s">
        <v>1191</v>
      </c>
      <c r="D52" s="26"/>
      <c r="E52" s="3" t="s">
        <v>12</v>
      </c>
      <c r="F52" s="17" t="s">
        <v>148</v>
      </c>
      <c r="G52" t="s">
        <v>149</v>
      </c>
      <c r="H52" s="27"/>
    </row>
    <row r="53" spans="1:8">
      <c r="A53" s="1" t="s">
        <v>8</v>
      </c>
      <c r="B53" t="s">
        <v>1138</v>
      </c>
      <c r="C53" t="s">
        <v>1192</v>
      </c>
      <c r="D53" s="26"/>
      <c r="E53" s="3" t="s">
        <v>12</v>
      </c>
      <c r="F53" s="17" t="s">
        <v>148</v>
      </c>
      <c r="G53" t="s">
        <v>149</v>
      </c>
      <c r="H53" s="27"/>
    </row>
    <row r="54" spans="1:8">
      <c r="A54" s="1" t="s">
        <v>8</v>
      </c>
      <c r="B54" t="s">
        <v>1138</v>
      </c>
      <c r="C54" t="s">
        <v>1193</v>
      </c>
      <c r="D54" s="26"/>
      <c r="E54" s="3" t="s">
        <v>12</v>
      </c>
      <c r="F54" s="17" t="s">
        <v>148</v>
      </c>
      <c r="G54" t="s">
        <v>149</v>
      </c>
      <c r="H54" s="27"/>
    </row>
    <row r="55" spans="1:8">
      <c r="A55" s="1" t="s">
        <v>8</v>
      </c>
      <c r="B55" t="s">
        <v>1138</v>
      </c>
      <c r="C55" t="s">
        <v>1194</v>
      </c>
      <c r="D55" s="26"/>
      <c r="E55" s="3" t="s">
        <v>12</v>
      </c>
      <c r="F55" s="17" t="s">
        <v>148</v>
      </c>
      <c r="G55" t="s">
        <v>149</v>
      </c>
      <c r="H55" s="27"/>
    </row>
    <row r="56" spans="1:8">
      <c r="A56" s="1" t="s">
        <v>8</v>
      </c>
      <c r="B56" t="s">
        <v>1138</v>
      </c>
      <c r="C56" t="s">
        <v>1195</v>
      </c>
      <c r="D56" s="26"/>
      <c r="E56" s="3" t="s">
        <v>12</v>
      </c>
      <c r="F56" s="17" t="s">
        <v>148</v>
      </c>
      <c r="G56" t="s">
        <v>149</v>
      </c>
      <c r="H56" s="27"/>
    </row>
    <row r="57" spans="1:8">
      <c r="A57" s="1" t="s">
        <v>8</v>
      </c>
      <c r="B57" t="s">
        <v>1138</v>
      </c>
      <c r="C57" t="s">
        <v>1196</v>
      </c>
      <c r="D57" s="26"/>
      <c r="E57" s="3" t="s">
        <v>12</v>
      </c>
      <c r="F57" s="17" t="s">
        <v>148</v>
      </c>
      <c r="G57" t="s">
        <v>149</v>
      </c>
      <c r="H57" s="27"/>
    </row>
    <row r="58" spans="1:8">
      <c r="A58" s="1" t="s">
        <v>8</v>
      </c>
      <c r="B58" t="s">
        <v>1138</v>
      </c>
      <c r="C58" t="s">
        <v>1197</v>
      </c>
      <c r="D58" s="26"/>
      <c r="E58" s="3" t="s">
        <v>12</v>
      </c>
      <c r="F58" s="17" t="s">
        <v>148</v>
      </c>
      <c r="G58" t="s">
        <v>149</v>
      </c>
      <c r="H58" s="27"/>
    </row>
    <row r="59" spans="1:8">
      <c r="A59" s="1" t="s">
        <v>8</v>
      </c>
      <c r="B59" t="s">
        <v>1138</v>
      </c>
      <c r="C59" t="s">
        <v>1198</v>
      </c>
      <c r="D59" s="26"/>
      <c r="E59" s="3" t="s">
        <v>12</v>
      </c>
      <c r="F59" s="17" t="s">
        <v>148</v>
      </c>
      <c r="G59" t="s">
        <v>149</v>
      </c>
      <c r="H59" s="27"/>
    </row>
    <row r="60" spans="1:8">
      <c r="A60" s="1" t="s">
        <v>8</v>
      </c>
      <c r="B60" t="s">
        <v>1138</v>
      </c>
      <c r="C60" t="s">
        <v>1199</v>
      </c>
      <c r="D60" s="26"/>
      <c r="E60" s="3" t="s">
        <v>12</v>
      </c>
      <c r="F60" s="17" t="s">
        <v>148</v>
      </c>
      <c r="G60" t="s">
        <v>149</v>
      </c>
      <c r="H60" s="27"/>
    </row>
    <row r="61" spans="1:8">
      <c r="A61" s="1" t="s">
        <v>8</v>
      </c>
      <c r="B61" t="s">
        <v>1138</v>
      </c>
      <c r="C61" t="s">
        <v>1200</v>
      </c>
      <c r="D61" s="26"/>
      <c r="E61" s="3" t="s">
        <v>12</v>
      </c>
      <c r="F61" s="17" t="s">
        <v>148</v>
      </c>
      <c r="G61" t="s">
        <v>149</v>
      </c>
      <c r="H61" s="27"/>
    </row>
    <row r="62" spans="1:8">
      <c r="A62" s="1" t="s">
        <v>8</v>
      </c>
      <c r="B62" t="s">
        <v>1138</v>
      </c>
      <c r="C62" t="s">
        <v>1201</v>
      </c>
      <c r="D62" s="26"/>
      <c r="E62" s="3" t="s">
        <v>12</v>
      </c>
      <c r="F62" s="17" t="s">
        <v>148</v>
      </c>
      <c r="G62" t="s">
        <v>149</v>
      </c>
      <c r="H62" s="27"/>
    </row>
    <row r="63" spans="1:8">
      <c r="A63" s="1" t="s">
        <v>8</v>
      </c>
      <c r="B63" t="s">
        <v>1138</v>
      </c>
      <c r="C63" t="s">
        <v>1202</v>
      </c>
      <c r="D63" s="26"/>
      <c r="E63" s="3" t="s">
        <v>12</v>
      </c>
      <c r="F63" s="17" t="s">
        <v>148</v>
      </c>
      <c r="G63" t="s">
        <v>149</v>
      </c>
      <c r="H63" s="27"/>
    </row>
    <row r="64" spans="1:8">
      <c r="A64" s="1" t="s">
        <v>8</v>
      </c>
      <c r="B64" t="s">
        <v>1138</v>
      </c>
      <c r="C64" t="s">
        <v>1203</v>
      </c>
      <c r="D64" s="26"/>
      <c r="E64" s="3" t="s">
        <v>12</v>
      </c>
      <c r="F64" s="17" t="s">
        <v>148</v>
      </c>
      <c r="G64" t="s">
        <v>149</v>
      </c>
      <c r="H64" s="27"/>
    </row>
    <row r="65" spans="1:8">
      <c r="A65" s="1" t="s">
        <v>8</v>
      </c>
      <c r="B65" t="s">
        <v>1138</v>
      </c>
      <c r="C65" t="s">
        <v>1204</v>
      </c>
      <c r="D65" s="26"/>
      <c r="E65" s="3" t="s">
        <v>12</v>
      </c>
      <c r="F65" s="17" t="s">
        <v>148</v>
      </c>
      <c r="G65" t="s">
        <v>149</v>
      </c>
      <c r="H65" s="27"/>
    </row>
    <row r="66" spans="1:8">
      <c r="A66" s="1" t="s">
        <v>8</v>
      </c>
      <c r="B66" t="s">
        <v>1138</v>
      </c>
      <c r="C66" t="s">
        <v>1205</v>
      </c>
      <c r="D66" s="26"/>
      <c r="E66" s="3" t="s">
        <v>12</v>
      </c>
      <c r="F66" s="17" t="s">
        <v>148</v>
      </c>
      <c r="G66" t="s">
        <v>149</v>
      </c>
      <c r="H66" s="27"/>
    </row>
    <row r="67" spans="1:8">
      <c r="A67" s="1" t="s">
        <v>8</v>
      </c>
      <c r="B67" t="s">
        <v>1138</v>
      </c>
      <c r="C67" t="s">
        <v>1206</v>
      </c>
      <c r="D67" s="26"/>
      <c r="E67" s="3" t="s">
        <v>12</v>
      </c>
      <c r="F67" s="17" t="s">
        <v>148</v>
      </c>
      <c r="G67" t="s">
        <v>149</v>
      </c>
      <c r="H67" s="27"/>
    </row>
    <row r="68" spans="1:8">
      <c r="A68" s="1" t="s">
        <v>8</v>
      </c>
      <c r="B68" t="s">
        <v>1138</v>
      </c>
      <c r="C68" t="s">
        <v>1207</v>
      </c>
      <c r="D68" s="26"/>
      <c r="E68" s="3" t="s">
        <v>12</v>
      </c>
      <c r="F68" s="17" t="s">
        <v>148</v>
      </c>
      <c r="G68" t="s">
        <v>149</v>
      </c>
      <c r="H68" s="27"/>
    </row>
    <row r="69" spans="1:8">
      <c r="A69" s="1" t="s">
        <v>8</v>
      </c>
      <c r="B69" t="s">
        <v>1138</v>
      </c>
      <c r="C69" t="s">
        <v>1208</v>
      </c>
      <c r="D69" s="26"/>
      <c r="E69" s="3" t="s">
        <v>12</v>
      </c>
      <c r="F69" s="17" t="s">
        <v>148</v>
      </c>
      <c r="G69" t="s">
        <v>149</v>
      </c>
      <c r="H69" s="27"/>
    </row>
    <row r="70" spans="1:8">
      <c r="A70" s="1" t="s">
        <v>8</v>
      </c>
      <c r="B70" t="s">
        <v>1138</v>
      </c>
      <c r="C70" t="s">
        <v>1209</v>
      </c>
      <c r="D70" s="26"/>
      <c r="E70" s="3" t="s">
        <v>12</v>
      </c>
      <c r="F70" s="17" t="s">
        <v>148</v>
      </c>
      <c r="G70" t="s">
        <v>149</v>
      </c>
      <c r="H70" s="27"/>
    </row>
    <row r="71" spans="1:8">
      <c r="A71" s="1" t="s">
        <v>8</v>
      </c>
      <c r="B71" t="s">
        <v>1138</v>
      </c>
      <c r="C71" t="s">
        <v>1210</v>
      </c>
      <c r="D71" s="26"/>
      <c r="E71" s="3" t="s">
        <v>12</v>
      </c>
      <c r="F71" s="17" t="s">
        <v>148</v>
      </c>
      <c r="G71" t="s">
        <v>149</v>
      </c>
      <c r="H71" s="27"/>
    </row>
    <row r="72" spans="1:8">
      <c r="A72" s="1" t="s">
        <v>8</v>
      </c>
      <c r="B72" t="s">
        <v>1138</v>
      </c>
      <c r="C72" t="s">
        <v>1211</v>
      </c>
      <c r="D72" s="26"/>
      <c r="E72" s="3" t="s">
        <v>12</v>
      </c>
      <c r="F72" s="17" t="s">
        <v>148</v>
      </c>
      <c r="G72" t="s">
        <v>149</v>
      </c>
      <c r="H72" s="27"/>
    </row>
    <row r="73" spans="1:8">
      <c r="A73" s="1" t="s">
        <v>8</v>
      </c>
      <c r="B73" t="s">
        <v>1138</v>
      </c>
      <c r="C73" t="s">
        <v>1212</v>
      </c>
      <c r="D73" s="26"/>
      <c r="E73" s="3" t="s">
        <v>12</v>
      </c>
      <c r="F73" s="17" t="s">
        <v>148</v>
      </c>
      <c r="G73" t="s">
        <v>149</v>
      </c>
      <c r="H73" s="27"/>
    </row>
    <row r="74" spans="1:8">
      <c r="A74" s="1" t="s">
        <v>8</v>
      </c>
      <c r="B74" t="s">
        <v>1138</v>
      </c>
      <c r="C74" t="s">
        <v>1213</v>
      </c>
      <c r="D74" s="26"/>
      <c r="E74" s="3" t="s">
        <v>12</v>
      </c>
      <c r="F74" s="17" t="s">
        <v>148</v>
      </c>
      <c r="G74" t="s">
        <v>149</v>
      </c>
      <c r="H74" s="27"/>
    </row>
    <row r="75" spans="1:8">
      <c r="A75" s="1" t="s">
        <v>8</v>
      </c>
      <c r="B75" t="s">
        <v>1138</v>
      </c>
      <c r="C75" t="s">
        <v>1214</v>
      </c>
      <c r="D75" s="26"/>
      <c r="E75" s="3" t="s">
        <v>12</v>
      </c>
      <c r="F75" s="17" t="s">
        <v>148</v>
      </c>
      <c r="G75" t="s">
        <v>149</v>
      </c>
      <c r="H75" s="27"/>
    </row>
    <row r="76" spans="1:8">
      <c r="A76" s="1" t="s">
        <v>8</v>
      </c>
      <c r="B76" t="s">
        <v>1138</v>
      </c>
      <c r="C76" t="s">
        <v>1215</v>
      </c>
      <c r="D76" s="26"/>
      <c r="E76" s="3" t="s">
        <v>12</v>
      </c>
      <c r="F76" s="17" t="s">
        <v>148</v>
      </c>
      <c r="G76" t="s">
        <v>149</v>
      </c>
      <c r="H76" s="27"/>
    </row>
    <row r="77" spans="1:8">
      <c r="A77" s="1" t="s">
        <v>8</v>
      </c>
      <c r="B77" t="s">
        <v>1138</v>
      </c>
      <c r="C77" t="s">
        <v>1216</v>
      </c>
      <c r="D77" s="26"/>
      <c r="E77" s="3" t="s">
        <v>12</v>
      </c>
      <c r="F77" s="17" t="s">
        <v>148</v>
      </c>
      <c r="G77" t="s">
        <v>149</v>
      </c>
      <c r="H77" s="27"/>
    </row>
    <row r="78" spans="1:8">
      <c r="A78" s="1" t="s">
        <v>8</v>
      </c>
      <c r="B78" t="s">
        <v>1138</v>
      </c>
      <c r="C78" t="s">
        <v>1217</v>
      </c>
      <c r="D78" s="26"/>
      <c r="E78" s="3" t="s">
        <v>12</v>
      </c>
      <c r="F78" s="17" t="s">
        <v>148</v>
      </c>
      <c r="G78" t="s">
        <v>149</v>
      </c>
      <c r="H78" s="27"/>
    </row>
    <row r="79" spans="1:8">
      <c r="A79" s="1" t="s">
        <v>8</v>
      </c>
      <c r="B79" t="s">
        <v>1138</v>
      </c>
      <c r="C79" t="s">
        <v>1218</v>
      </c>
      <c r="D79" s="26"/>
      <c r="E79" s="3" t="s">
        <v>12</v>
      </c>
      <c r="F79" s="17" t="s">
        <v>148</v>
      </c>
      <c r="G79" t="s">
        <v>149</v>
      </c>
      <c r="H79" s="27"/>
    </row>
    <row r="80" spans="1:8">
      <c r="A80" s="1" t="s">
        <v>8</v>
      </c>
      <c r="B80" t="s">
        <v>1138</v>
      </c>
      <c r="C80" t="s">
        <v>1219</v>
      </c>
      <c r="D80" s="26"/>
      <c r="E80" s="3" t="s">
        <v>12</v>
      </c>
      <c r="F80" s="17" t="s">
        <v>148</v>
      </c>
      <c r="G80" t="s">
        <v>149</v>
      </c>
      <c r="H80" s="27"/>
    </row>
    <row r="81" spans="1:8">
      <c r="A81" s="1" t="s">
        <v>8</v>
      </c>
      <c r="B81" t="s">
        <v>1138</v>
      </c>
      <c r="C81" t="s">
        <v>1220</v>
      </c>
      <c r="D81" s="26"/>
      <c r="E81" s="3" t="s">
        <v>12</v>
      </c>
      <c r="F81" s="17" t="s">
        <v>148</v>
      </c>
      <c r="G81" t="s">
        <v>149</v>
      </c>
      <c r="H81" s="27"/>
    </row>
    <row r="82" spans="1:8">
      <c r="A82" s="1" t="s">
        <v>8</v>
      </c>
      <c r="B82" t="s">
        <v>1138</v>
      </c>
      <c r="C82" t="s">
        <v>1221</v>
      </c>
      <c r="D82" s="26"/>
      <c r="E82" s="3" t="s">
        <v>12</v>
      </c>
      <c r="F82" s="17" t="s">
        <v>148</v>
      </c>
      <c r="G82" t="s">
        <v>149</v>
      </c>
      <c r="H82" s="27"/>
    </row>
    <row r="83" spans="1:8">
      <c r="A83" s="1" t="s">
        <v>8</v>
      </c>
      <c r="B83" t="s">
        <v>1138</v>
      </c>
      <c r="C83" t="s">
        <v>1222</v>
      </c>
      <c r="D83" s="26"/>
      <c r="E83" s="3" t="s">
        <v>12</v>
      </c>
      <c r="F83" s="17" t="s">
        <v>148</v>
      </c>
      <c r="G83" t="s">
        <v>149</v>
      </c>
      <c r="H83" s="27"/>
    </row>
    <row r="84" spans="1:8">
      <c r="A84" s="1" t="s">
        <v>8</v>
      </c>
      <c r="B84" t="s">
        <v>1138</v>
      </c>
      <c r="C84" t="s">
        <v>1223</v>
      </c>
      <c r="D84" s="26"/>
      <c r="E84" s="3" t="s">
        <v>12</v>
      </c>
      <c r="F84" s="17" t="s">
        <v>148</v>
      </c>
      <c r="G84" t="s">
        <v>149</v>
      </c>
      <c r="H84" s="27"/>
    </row>
    <row r="85" spans="1:8">
      <c r="A85" s="1" t="s">
        <v>8</v>
      </c>
      <c r="B85" t="s">
        <v>1138</v>
      </c>
      <c r="C85" t="s">
        <v>1224</v>
      </c>
      <c r="D85" s="26"/>
      <c r="E85" s="3" t="s">
        <v>12</v>
      </c>
      <c r="F85" s="17" t="s">
        <v>148</v>
      </c>
      <c r="G85" t="s">
        <v>149</v>
      </c>
      <c r="H85" s="27"/>
    </row>
    <row r="86" spans="1:8">
      <c r="A86" s="1" t="s">
        <v>8</v>
      </c>
      <c r="B86" t="s">
        <v>1138</v>
      </c>
      <c r="C86" t="s">
        <v>1225</v>
      </c>
      <c r="D86" s="26"/>
      <c r="E86" s="3" t="s">
        <v>12</v>
      </c>
      <c r="F86" s="17" t="s">
        <v>148</v>
      </c>
      <c r="G86" t="s">
        <v>149</v>
      </c>
      <c r="H86" s="27"/>
    </row>
    <row r="87" spans="1:8">
      <c r="A87" s="1" t="s">
        <v>8</v>
      </c>
      <c r="B87" t="s">
        <v>1138</v>
      </c>
      <c r="C87" t="s">
        <v>1226</v>
      </c>
      <c r="D87" s="26"/>
      <c r="E87" s="3" t="s">
        <v>12</v>
      </c>
      <c r="F87" s="17" t="s">
        <v>148</v>
      </c>
      <c r="G87" t="s">
        <v>149</v>
      </c>
      <c r="H87" s="27"/>
    </row>
    <row r="88" spans="1:8">
      <c r="A88" s="1" t="s">
        <v>8</v>
      </c>
      <c r="B88" t="s">
        <v>1138</v>
      </c>
      <c r="C88" t="s">
        <v>1227</v>
      </c>
      <c r="D88" s="26"/>
      <c r="E88" s="3" t="s">
        <v>12</v>
      </c>
      <c r="F88" s="17" t="s">
        <v>148</v>
      </c>
      <c r="G88" t="s">
        <v>149</v>
      </c>
      <c r="H88" s="27"/>
    </row>
    <row r="89" spans="1:8">
      <c r="A89" s="1" t="s">
        <v>8</v>
      </c>
      <c r="B89" t="s">
        <v>1138</v>
      </c>
      <c r="C89" t="s">
        <v>1228</v>
      </c>
      <c r="D89" s="26"/>
      <c r="E89" s="3" t="s">
        <v>12</v>
      </c>
      <c r="F89" s="17" t="s">
        <v>148</v>
      </c>
      <c r="G89" t="s">
        <v>149</v>
      </c>
      <c r="H89" s="27"/>
    </row>
    <row r="90" spans="1:8">
      <c r="A90" s="1" t="s">
        <v>8</v>
      </c>
      <c r="B90" t="s">
        <v>1138</v>
      </c>
      <c r="C90" t="s">
        <v>1229</v>
      </c>
      <c r="D90" s="26"/>
      <c r="E90" s="3" t="s">
        <v>12</v>
      </c>
      <c r="F90" s="17" t="s">
        <v>148</v>
      </c>
      <c r="G90" t="s">
        <v>149</v>
      </c>
      <c r="H90" s="27"/>
    </row>
    <row r="91" spans="1:8">
      <c r="A91" s="1" t="s">
        <v>8</v>
      </c>
      <c r="B91" t="s">
        <v>1138</v>
      </c>
      <c r="C91" t="s">
        <v>1230</v>
      </c>
      <c r="D91" s="26"/>
      <c r="E91" s="3" t="s">
        <v>12</v>
      </c>
      <c r="F91" s="17" t="s">
        <v>148</v>
      </c>
      <c r="G91" t="s">
        <v>149</v>
      </c>
      <c r="H91" s="27"/>
    </row>
    <row r="92" spans="1:8">
      <c r="A92" s="1" t="s">
        <v>8</v>
      </c>
      <c r="B92" t="s">
        <v>1138</v>
      </c>
      <c r="C92" t="s">
        <v>1231</v>
      </c>
      <c r="D92" s="26"/>
      <c r="E92" s="3" t="s">
        <v>12</v>
      </c>
      <c r="F92" s="17" t="s">
        <v>148</v>
      </c>
      <c r="G92" t="s">
        <v>149</v>
      </c>
      <c r="H92" s="27"/>
    </row>
    <row r="93" spans="1:8">
      <c r="A93" s="1" t="s">
        <v>8</v>
      </c>
      <c r="B93" t="s">
        <v>1138</v>
      </c>
      <c r="C93" t="s">
        <v>1232</v>
      </c>
      <c r="D93" s="26"/>
      <c r="E93" s="3" t="s">
        <v>12</v>
      </c>
      <c r="F93" s="17" t="s">
        <v>148</v>
      </c>
      <c r="G93" t="s">
        <v>149</v>
      </c>
      <c r="H93" s="27"/>
    </row>
    <row r="94" spans="1:8">
      <c r="A94" s="1" t="s">
        <v>8</v>
      </c>
      <c r="B94" t="s">
        <v>1138</v>
      </c>
      <c r="C94" t="s">
        <v>1233</v>
      </c>
      <c r="D94" s="26"/>
      <c r="E94" s="3" t="s">
        <v>12</v>
      </c>
      <c r="F94" s="17" t="s">
        <v>148</v>
      </c>
      <c r="G94" t="s">
        <v>149</v>
      </c>
      <c r="H94" s="27"/>
    </row>
    <row r="95" spans="1:8">
      <c r="A95" s="1" t="s">
        <v>8</v>
      </c>
      <c r="B95" t="s">
        <v>1138</v>
      </c>
      <c r="C95" t="s">
        <v>1234</v>
      </c>
      <c r="D95" s="26"/>
      <c r="E95" s="3" t="s">
        <v>12</v>
      </c>
      <c r="F95" s="17" t="s">
        <v>148</v>
      </c>
      <c r="G95" t="s">
        <v>149</v>
      </c>
      <c r="H95" s="27"/>
    </row>
    <row r="96" spans="1:8">
      <c r="A96" s="1" t="s">
        <v>8</v>
      </c>
      <c r="B96" t="s">
        <v>1138</v>
      </c>
      <c r="C96" t="s">
        <v>1235</v>
      </c>
      <c r="D96" s="26"/>
      <c r="E96" s="3" t="s">
        <v>12</v>
      </c>
      <c r="F96" s="17" t="s">
        <v>148</v>
      </c>
      <c r="G96" t="s">
        <v>149</v>
      </c>
      <c r="H96" s="27"/>
    </row>
    <row r="97" spans="1:8">
      <c r="A97" s="1" t="s">
        <v>8</v>
      </c>
      <c r="B97" t="s">
        <v>1138</v>
      </c>
      <c r="C97" t="s">
        <v>1236</v>
      </c>
      <c r="D97" s="26"/>
      <c r="E97" s="3" t="s">
        <v>12</v>
      </c>
      <c r="F97" s="17" t="s">
        <v>148</v>
      </c>
      <c r="G97" t="s">
        <v>149</v>
      </c>
      <c r="H97" s="27"/>
    </row>
    <row r="98" spans="1:8">
      <c r="A98" s="1" t="s">
        <v>8</v>
      </c>
      <c r="B98" t="s">
        <v>1138</v>
      </c>
      <c r="C98" t="s">
        <v>1237</v>
      </c>
      <c r="D98" s="26"/>
      <c r="E98" s="3" t="s">
        <v>12</v>
      </c>
      <c r="F98" s="17" t="s">
        <v>148</v>
      </c>
      <c r="G98" t="s">
        <v>149</v>
      </c>
      <c r="H98" s="27"/>
    </row>
    <row r="99" spans="1:8">
      <c r="A99" s="1" t="s">
        <v>8</v>
      </c>
      <c r="B99" t="s">
        <v>1138</v>
      </c>
      <c r="C99" t="s">
        <v>1238</v>
      </c>
      <c r="D99" s="26"/>
      <c r="E99" s="3" t="s">
        <v>12</v>
      </c>
      <c r="F99" s="17" t="s">
        <v>148</v>
      </c>
      <c r="G99" t="s">
        <v>149</v>
      </c>
      <c r="H99" s="27"/>
    </row>
    <row r="100" spans="1:8">
      <c r="A100" s="1" t="s">
        <v>8</v>
      </c>
      <c r="B100" t="s">
        <v>1138</v>
      </c>
      <c r="C100" t="s">
        <v>1239</v>
      </c>
      <c r="D100" s="26"/>
      <c r="E100" s="3" t="s">
        <v>12</v>
      </c>
      <c r="F100" s="17" t="s">
        <v>148</v>
      </c>
      <c r="G100" t="s">
        <v>149</v>
      </c>
      <c r="H100" s="27"/>
    </row>
    <row r="101" spans="1:8">
      <c r="A101" s="1" t="s">
        <v>8</v>
      </c>
      <c r="B101" t="s">
        <v>1138</v>
      </c>
      <c r="C101" t="s">
        <v>1240</v>
      </c>
      <c r="D101" s="26"/>
      <c r="E101" s="3" t="s">
        <v>12</v>
      </c>
      <c r="F101" s="17" t="s">
        <v>148</v>
      </c>
      <c r="G101" t="s">
        <v>149</v>
      </c>
      <c r="H101" s="27"/>
    </row>
    <row r="102" spans="1:8">
      <c r="A102" s="1" t="s">
        <v>8</v>
      </c>
      <c r="B102" t="s">
        <v>1138</v>
      </c>
      <c r="C102" t="s">
        <v>1241</v>
      </c>
      <c r="D102" s="26"/>
      <c r="E102" s="3" t="s">
        <v>12</v>
      </c>
      <c r="F102" s="17" t="s">
        <v>148</v>
      </c>
      <c r="G102" t="s">
        <v>149</v>
      </c>
      <c r="H102" s="27"/>
    </row>
    <row r="103" spans="1:8">
      <c r="A103" s="1" t="s">
        <v>8</v>
      </c>
      <c r="B103" t="s">
        <v>1138</v>
      </c>
      <c r="C103" t="s">
        <v>1242</v>
      </c>
      <c r="D103" s="26"/>
      <c r="E103" s="3" t="s">
        <v>12</v>
      </c>
      <c r="F103" s="17" t="s">
        <v>148</v>
      </c>
      <c r="G103" t="s">
        <v>149</v>
      </c>
      <c r="H103" s="27"/>
    </row>
    <row r="104" spans="1:8">
      <c r="A104" s="1" t="s">
        <v>8</v>
      </c>
      <c r="B104" t="s">
        <v>1138</v>
      </c>
      <c r="C104" t="s">
        <v>1243</v>
      </c>
      <c r="D104" s="26"/>
      <c r="E104" s="3" t="s">
        <v>12</v>
      </c>
      <c r="F104" s="17" t="s">
        <v>148</v>
      </c>
      <c r="G104" t="s">
        <v>149</v>
      </c>
      <c r="H104" s="27"/>
    </row>
    <row r="105" spans="1:8">
      <c r="A105" s="1" t="s">
        <v>8</v>
      </c>
      <c r="B105" t="s">
        <v>1138</v>
      </c>
      <c r="C105" t="s">
        <v>1244</v>
      </c>
      <c r="D105" s="26"/>
      <c r="E105" s="3" t="s">
        <v>12</v>
      </c>
      <c r="F105" s="17" t="s">
        <v>148</v>
      </c>
      <c r="G105" t="s">
        <v>149</v>
      </c>
      <c r="H105" s="27"/>
    </row>
    <row r="106" spans="1:8">
      <c r="A106" s="1" t="s">
        <v>8</v>
      </c>
      <c r="B106" t="s">
        <v>1138</v>
      </c>
      <c r="C106" t="s">
        <v>1245</v>
      </c>
      <c r="D106" s="26"/>
      <c r="E106" s="3" t="s">
        <v>12</v>
      </c>
      <c r="F106" s="17" t="s">
        <v>148</v>
      </c>
      <c r="G106" t="s">
        <v>149</v>
      </c>
      <c r="H106" s="27"/>
    </row>
    <row r="107" spans="1:8">
      <c r="A107" s="1" t="s">
        <v>8</v>
      </c>
      <c r="B107" t="s">
        <v>1138</v>
      </c>
      <c r="C107" t="s">
        <v>1246</v>
      </c>
      <c r="D107" s="26"/>
      <c r="E107" s="3" t="s">
        <v>12</v>
      </c>
      <c r="F107" s="17" t="s">
        <v>148</v>
      </c>
      <c r="G107" t="s">
        <v>149</v>
      </c>
      <c r="H107" s="27"/>
    </row>
    <row r="108" spans="1:8">
      <c r="A108" s="1" t="s">
        <v>8</v>
      </c>
      <c r="B108" t="s">
        <v>1138</v>
      </c>
      <c r="C108" t="s">
        <v>1247</v>
      </c>
      <c r="D108" s="26"/>
      <c r="E108" s="3" t="s">
        <v>12</v>
      </c>
      <c r="F108" s="17" t="s">
        <v>148</v>
      </c>
      <c r="G108" t="s">
        <v>149</v>
      </c>
      <c r="H108" s="27"/>
    </row>
    <row r="109" spans="1:8">
      <c r="A109" s="1" t="s">
        <v>8</v>
      </c>
      <c r="B109" t="s">
        <v>1138</v>
      </c>
      <c r="C109" t="s">
        <v>1248</v>
      </c>
      <c r="D109" s="26"/>
      <c r="E109" s="3" t="s">
        <v>12</v>
      </c>
      <c r="F109" s="17" t="s">
        <v>148</v>
      </c>
      <c r="G109" t="s">
        <v>149</v>
      </c>
      <c r="H109" s="27"/>
    </row>
    <row r="110" spans="1:8">
      <c r="A110" s="1" t="s">
        <v>8</v>
      </c>
      <c r="B110" t="s">
        <v>1138</v>
      </c>
      <c r="C110" t="s">
        <v>1249</v>
      </c>
      <c r="D110" s="26"/>
      <c r="E110" s="3" t="s">
        <v>12</v>
      </c>
      <c r="F110" s="17" t="s">
        <v>148</v>
      </c>
      <c r="G110" t="s">
        <v>149</v>
      </c>
      <c r="H110" s="27"/>
    </row>
    <row r="111" spans="1:8">
      <c r="A111" s="1" t="s">
        <v>8</v>
      </c>
      <c r="B111" t="s">
        <v>1138</v>
      </c>
      <c r="C111" t="s">
        <v>1250</v>
      </c>
      <c r="D111" s="26"/>
      <c r="E111" s="3" t="s">
        <v>12</v>
      </c>
      <c r="F111" s="17" t="s">
        <v>148</v>
      </c>
      <c r="G111" t="s">
        <v>149</v>
      </c>
      <c r="H111" s="27"/>
    </row>
    <row r="112" spans="1:8">
      <c r="A112" s="1" t="s">
        <v>8</v>
      </c>
      <c r="B112" t="s">
        <v>1138</v>
      </c>
      <c r="C112" t="s">
        <v>1251</v>
      </c>
      <c r="D112" s="26"/>
      <c r="E112" s="3" t="s">
        <v>12</v>
      </c>
      <c r="F112" s="17" t="s">
        <v>148</v>
      </c>
      <c r="G112" t="s">
        <v>149</v>
      </c>
      <c r="H112" s="27"/>
    </row>
    <row r="113" spans="1:8">
      <c r="A113" s="1" t="s">
        <v>8</v>
      </c>
      <c r="B113" t="s">
        <v>1138</v>
      </c>
      <c r="C113" t="s">
        <v>1252</v>
      </c>
      <c r="D113" s="26"/>
      <c r="E113" s="3" t="s">
        <v>12</v>
      </c>
      <c r="F113" s="17" t="s">
        <v>148</v>
      </c>
      <c r="G113" t="s">
        <v>149</v>
      </c>
      <c r="H113" s="27"/>
    </row>
    <row r="114" spans="1:8">
      <c r="A114" s="1" t="s">
        <v>8</v>
      </c>
      <c r="B114" t="s">
        <v>1138</v>
      </c>
      <c r="C114" t="s">
        <v>1253</v>
      </c>
      <c r="D114" s="26"/>
      <c r="E114" s="3" t="s">
        <v>12</v>
      </c>
      <c r="F114" s="17" t="s">
        <v>148</v>
      </c>
      <c r="G114" t="s">
        <v>149</v>
      </c>
      <c r="H114" s="27"/>
    </row>
    <row r="115" spans="1:8">
      <c r="A115" s="1" t="s">
        <v>8</v>
      </c>
      <c r="B115" t="s">
        <v>1138</v>
      </c>
      <c r="C115" t="s">
        <v>1254</v>
      </c>
      <c r="D115" s="26"/>
      <c r="E115" s="3" t="s">
        <v>12</v>
      </c>
      <c r="F115" s="17" t="s">
        <v>148</v>
      </c>
      <c r="G115" t="s">
        <v>149</v>
      </c>
      <c r="H115" s="27"/>
    </row>
    <row r="116" spans="1:8">
      <c r="A116" s="1" t="s">
        <v>8</v>
      </c>
      <c r="B116" t="s">
        <v>1138</v>
      </c>
      <c r="C116" t="s">
        <v>1255</v>
      </c>
      <c r="D116" s="26"/>
      <c r="E116" s="3" t="s">
        <v>12</v>
      </c>
      <c r="F116" s="17" t="s">
        <v>148</v>
      </c>
      <c r="G116" t="s">
        <v>149</v>
      </c>
      <c r="H116" s="27"/>
    </row>
    <row r="117" spans="1:8">
      <c r="A117" s="1" t="s">
        <v>8</v>
      </c>
      <c r="B117" t="s">
        <v>1138</v>
      </c>
      <c r="C117" t="s">
        <v>1256</v>
      </c>
      <c r="D117" s="26"/>
      <c r="E117" s="3" t="s">
        <v>12</v>
      </c>
      <c r="F117" s="17" t="s">
        <v>148</v>
      </c>
      <c r="G117" t="s">
        <v>149</v>
      </c>
      <c r="H117" s="27"/>
    </row>
    <row r="118" spans="1:8">
      <c r="A118" s="1" t="s">
        <v>8</v>
      </c>
      <c r="B118" t="s">
        <v>1138</v>
      </c>
      <c r="C118" t="s">
        <v>1257</v>
      </c>
      <c r="D118" s="26"/>
      <c r="E118" s="3" t="s">
        <v>12</v>
      </c>
      <c r="F118" s="17" t="s">
        <v>148</v>
      </c>
      <c r="G118" t="s">
        <v>149</v>
      </c>
      <c r="H118" s="27"/>
    </row>
    <row r="119" spans="1:8">
      <c r="A119" s="1" t="s">
        <v>8</v>
      </c>
      <c r="B119" t="s">
        <v>1138</v>
      </c>
      <c r="C119" t="s">
        <v>1258</v>
      </c>
      <c r="D119" s="26"/>
      <c r="E119" s="3" t="s">
        <v>12</v>
      </c>
      <c r="F119" s="17" t="s">
        <v>148</v>
      </c>
      <c r="G119" t="s">
        <v>149</v>
      </c>
      <c r="H119" s="27"/>
    </row>
    <row r="120" spans="1:8">
      <c r="A120" s="1" t="s">
        <v>8</v>
      </c>
      <c r="B120" t="s">
        <v>1138</v>
      </c>
      <c r="C120" t="s">
        <v>1259</v>
      </c>
      <c r="D120" s="26"/>
      <c r="E120" s="3" t="s">
        <v>12</v>
      </c>
      <c r="F120" s="17" t="s">
        <v>148</v>
      </c>
      <c r="G120" t="s">
        <v>149</v>
      </c>
      <c r="H120" s="27"/>
    </row>
    <row r="121" spans="1:8">
      <c r="A121" s="1" t="s">
        <v>8</v>
      </c>
      <c r="B121" t="s">
        <v>1138</v>
      </c>
      <c r="C121" t="s">
        <v>1260</v>
      </c>
      <c r="D121" s="26"/>
      <c r="E121" s="3" t="s">
        <v>12</v>
      </c>
      <c r="F121" s="17" t="s">
        <v>148</v>
      </c>
      <c r="G121" t="s">
        <v>149</v>
      </c>
      <c r="H121" s="27"/>
    </row>
    <row r="122" spans="1:8">
      <c r="A122" s="1" t="s">
        <v>8</v>
      </c>
      <c r="B122" t="s">
        <v>1138</v>
      </c>
      <c r="C122" t="s">
        <v>1261</v>
      </c>
      <c r="D122" s="26"/>
      <c r="E122" s="3" t="s">
        <v>12</v>
      </c>
      <c r="F122" s="17" t="s">
        <v>148</v>
      </c>
      <c r="G122" t="s">
        <v>149</v>
      </c>
      <c r="H122" s="27"/>
    </row>
    <row r="123" spans="1:8">
      <c r="A123" s="1" t="s">
        <v>8</v>
      </c>
      <c r="B123" t="s">
        <v>1138</v>
      </c>
      <c r="C123" t="s">
        <v>1262</v>
      </c>
      <c r="D123" s="26"/>
      <c r="E123" s="3" t="s">
        <v>12</v>
      </c>
      <c r="F123" s="17" t="s">
        <v>148</v>
      </c>
      <c r="G123" t="s">
        <v>149</v>
      </c>
      <c r="H123" s="27"/>
    </row>
    <row r="124" spans="1:8">
      <c r="A124" s="1" t="s">
        <v>8</v>
      </c>
      <c r="B124" t="s">
        <v>1138</v>
      </c>
      <c r="C124" t="s">
        <v>1263</v>
      </c>
      <c r="D124" s="26"/>
      <c r="E124" s="3" t="s">
        <v>12</v>
      </c>
      <c r="F124" s="17" t="s">
        <v>148</v>
      </c>
      <c r="G124" t="s">
        <v>149</v>
      </c>
      <c r="H124" s="27"/>
    </row>
    <row r="125" spans="1:8">
      <c r="A125" s="1" t="s">
        <v>8</v>
      </c>
      <c r="B125" t="s">
        <v>1138</v>
      </c>
      <c r="C125" t="s">
        <v>1264</v>
      </c>
      <c r="D125" s="26"/>
      <c r="E125" s="3" t="s">
        <v>12</v>
      </c>
      <c r="F125" s="17" t="s">
        <v>148</v>
      </c>
      <c r="G125" t="s">
        <v>149</v>
      </c>
      <c r="H125" s="27"/>
    </row>
    <row r="126" spans="1:8">
      <c r="A126" s="1" t="s">
        <v>8</v>
      </c>
      <c r="B126" t="s">
        <v>1138</v>
      </c>
      <c r="C126" t="s">
        <v>1265</v>
      </c>
      <c r="D126" s="26"/>
      <c r="E126" s="3" t="s">
        <v>12</v>
      </c>
      <c r="F126" s="17" t="s">
        <v>148</v>
      </c>
      <c r="G126" t="s">
        <v>149</v>
      </c>
      <c r="H126" s="27"/>
    </row>
    <row r="127" spans="1:8">
      <c r="A127" s="1" t="s">
        <v>8</v>
      </c>
      <c r="B127" t="s">
        <v>1138</v>
      </c>
      <c r="C127" t="s">
        <v>1266</v>
      </c>
      <c r="D127" s="26"/>
      <c r="E127" s="3" t="s">
        <v>12</v>
      </c>
      <c r="F127" s="17" t="s">
        <v>148</v>
      </c>
      <c r="G127" t="s">
        <v>149</v>
      </c>
      <c r="H127" s="27"/>
    </row>
    <row r="128" spans="1:8">
      <c r="A128" s="1" t="s">
        <v>8</v>
      </c>
      <c r="B128" t="s">
        <v>1138</v>
      </c>
      <c r="C128" t="s">
        <v>1267</v>
      </c>
      <c r="D128" s="26"/>
      <c r="E128" s="3" t="s">
        <v>12</v>
      </c>
      <c r="F128" s="17" t="s">
        <v>148</v>
      </c>
      <c r="G128" t="s">
        <v>149</v>
      </c>
      <c r="H128" s="27"/>
    </row>
    <row r="129" spans="1:8">
      <c r="A129" s="1" t="s">
        <v>8</v>
      </c>
      <c r="B129" t="s">
        <v>1138</v>
      </c>
      <c r="C129" t="s">
        <v>1268</v>
      </c>
      <c r="D129" s="26"/>
      <c r="E129" s="3" t="s">
        <v>12</v>
      </c>
      <c r="F129" s="17" t="s">
        <v>148</v>
      </c>
      <c r="G129" t="s">
        <v>149</v>
      </c>
      <c r="H129" s="27"/>
    </row>
    <row r="130" spans="1:8">
      <c r="A130" s="1" t="s">
        <v>8</v>
      </c>
      <c r="B130" t="s">
        <v>1138</v>
      </c>
      <c r="C130" t="s">
        <v>1269</v>
      </c>
      <c r="D130" s="26"/>
      <c r="E130" s="3" t="s">
        <v>12</v>
      </c>
      <c r="F130" s="17" t="s">
        <v>148</v>
      </c>
      <c r="G130" t="s">
        <v>149</v>
      </c>
      <c r="H130" s="27"/>
    </row>
    <row r="131" spans="1:8">
      <c r="A131" s="1" t="s">
        <v>8</v>
      </c>
      <c r="B131" t="s">
        <v>1138</v>
      </c>
      <c r="C131" t="s">
        <v>1270</v>
      </c>
      <c r="D131" s="26"/>
      <c r="E131" s="3" t="s">
        <v>12</v>
      </c>
      <c r="F131" s="17" t="s">
        <v>148</v>
      </c>
      <c r="G131" t="s">
        <v>149</v>
      </c>
      <c r="H131" s="27"/>
    </row>
    <row r="132" spans="1:8">
      <c r="A132" s="1" t="s">
        <v>8</v>
      </c>
      <c r="B132" t="s">
        <v>1138</v>
      </c>
      <c r="C132" t="s">
        <v>1271</v>
      </c>
      <c r="D132" s="26"/>
      <c r="E132" s="3" t="s">
        <v>12</v>
      </c>
      <c r="F132" s="17" t="s">
        <v>148</v>
      </c>
      <c r="G132" t="s">
        <v>149</v>
      </c>
      <c r="H132" s="27"/>
    </row>
    <row r="133" spans="1:8">
      <c r="A133" s="1" t="s">
        <v>8</v>
      </c>
      <c r="B133" t="s">
        <v>1138</v>
      </c>
      <c r="C133" t="s">
        <v>1272</v>
      </c>
      <c r="D133" s="26"/>
      <c r="E133" s="3" t="s">
        <v>12</v>
      </c>
      <c r="F133" s="17" t="s">
        <v>148</v>
      </c>
      <c r="G133" t="s">
        <v>149</v>
      </c>
      <c r="H133" s="27"/>
    </row>
    <row r="134" spans="1:8">
      <c r="A134" s="1" t="s">
        <v>8</v>
      </c>
      <c r="B134" t="s">
        <v>1138</v>
      </c>
      <c r="C134" t="s">
        <v>1273</v>
      </c>
      <c r="D134" s="26"/>
      <c r="E134" s="3" t="s">
        <v>12</v>
      </c>
      <c r="F134" s="17" t="s">
        <v>148</v>
      </c>
      <c r="G134" t="s">
        <v>149</v>
      </c>
      <c r="H134" s="27"/>
    </row>
    <row r="135" spans="1:8">
      <c r="A135" s="1" t="s">
        <v>8</v>
      </c>
      <c r="B135" t="s">
        <v>1138</v>
      </c>
      <c r="C135" t="s">
        <v>1274</v>
      </c>
      <c r="D135" s="26"/>
      <c r="E135" s="3" t="s">
        <v>12</v>
      </c>
      <c r="F135" s="17" t="s">
        <v>148</v>
      </c>
      <c r="G135" t="s">
        <v>149</v>
      </c>
      <c r="H135" s="27"/>
    </row>
    <row r="136" spans="1:8">
      <c r="A136" s="1" t="s">
        <v>8</v>
      </c>
      <c r="B136" t="s">
        <v>1138</v>
      </c>
      <c r="C136" t="s">
        <v>1275</v>
      </c>
      <c r="D136" s="26"/>
      <c r="E136" s="3" t="s">
        <v>12</v>
      </c>
      <c r="F136" s="17" t="s">
        <v>148</v>
      </c>
      <c r="G136" t="s">
        <v>149</v>
      </c>
      <c r="H136" s="27"/>
    </row>
    <row r="137" spans="1:8">
      <c r="A137" s="1" t="s">
        <v>8</v>
      </c>
      <c r="B137" t="s">
        <v>1138</v>
      </c>
      <c r="C137" t="s">
        <v>1276</v>
      </c>
      <c r="D137" s="26"/>
      <c r="E137" s="3" t="s">
        <v>12</v>
      </c>
      <c r="F137" s="17" t="s">
        <v>148</v>
      </c>
      <c r="G137" t="s">
        <v>149</v>
      </c>
      <c r="H137" s="27"/>
    </row>
    <row r="138" spans="1:8">
      <c r="A138" s="1" t="s">
        <v>8</v>
      </c>
      <c r="B138" t="s">
        <v>1138</v>
      </c>
      <c r="C138" t="s">
        <v>1277</v>
      </c>
      <c r="D138" s="26"/>
      <c r="E138" s="3" t="s">
        <v>12</v>
      </c>
      <c r="F138" s="17" t="s">
        <v>148</v>
      </c>
      <c r="G138" t="s">
        <v>149</v>
      </c>
      <c r="H138" s="27"/>
    </row>
    <row r="139" spans="1:8">
      <c r="A139" s="1" t="s">
        <v>8</v>
      </c>
      <c r="B139" t="s">
        <v>1138</v>
      </c>
      <c r="C139" t="s">
        <v>1278</v>
      </c>
      <c r="D139" s="26"/>
      <c r="E139" s="3" t="s">
        <v>12</v>
      </c>
      <c r="F139" s="17" t="s">
        <v>148</v>
      </c>
      <c r="G139" t="s">
        <v>149</v>
      </c>
      <c r="H139" s="27"/>
    </row>
    <row r="140" spans="1:8">
      <c r="A140" s="1" t="s">
        <v>8</v>
      </c>
      <c r="B140" t="s">
        <v>1138</v>
      </c>
      <c r="C140" t="s">
        <v>1279</v>
      </c>
      <c r="D140" s="26"/>
      <c r="E140" s="3" t="s">
        <v>12</v>
      </c>
      <c r="F140" s="17" t="s">
        <v>148</v>
      </c>
      <c r="G140" t="s">
        <v>149</v>
      </c>
      <c r="H140" s="27"/>
    </row>
    <row r="141" spans="1:8">
      <c r="A141" s="1" t="s">
        <v>8</v>
      </c>
      <c r="B141" t="s">
        <v>1138</v>
      </c>
      <c r="C141" t="s">
        <v>1280</v>
      </c>
      <c r="D141" s="26"/>
      <c r="E141" s="3" t="s">
        <v>12</v>
      </c>
      <c r="F141" s="17" t="s">
        <v>148</v>
      </c>
      <c r="G141" t="s">
        <v>149</v>
      </c>
      <c r="H141" s="27"/>
    </row>
    <row r="142" spans="1:8">
      <c r="A142" s="1" t="s">
        <v>8</v>
      </c>
      <c r="B142" t="s">
        <v>1138</v>
      </c>
      <c r="C142" t="s">
        <v>1281</v>
      </c>
      <c r="D142" s="26"/>
      <c r="E142" s="3" t="s">
        <v>12</v>
      </c>
      <c r="F142" s="17" t="s">
        <v>148</v>
      </c>
      <c r="G142" t="s">
        <v>149</v>
      </c>
      <c r="H142" s="27"/>
    </row>
    <row r="143" spans="1:8">
      <c r="A143" s="1" t="s">
        <v>8</v>
      </c>
      <c r="B143" t="s">
        <v>1138</v>
      </c>
      <c r="C143" t="s">
        <v>1282</v>
      </c>
      <c r="D143" s="26"/>
      <c r="E143" s="3" t="s">
        <v>12</v>
      </c>
      <c r="F143" s="17" t="s">
        <v>148</v>
      </c>
      <c r="G143" t="s">
        <v>149</v>
      </c>
      <c r="H143" s="27"/>
    </row>
    <row r="144" spans="1:8">
      <c r="A144" s="1" t="s">
        <v>8</v>
      </c>
      <c r="B144" t="s">
        <v>1138</v>
      </c>
      <c r="C144" t="s">
        <v>1283</v>
      </c>
      <c r="D144" s="26"/>
      <c r="E144" s="3" t="s">
        <v>12</v>
      </c>
      <c r="F144" s="17" t="s">
        <v>148</v>
      </c>
      <c r="G144" t="s">
        <v>149</v>
      </c>
      <c r="H144" s="27"/>
    </row>
    <row r="145" spans="1:8">
      <c r="A145" s="1" t="s">
        <v>8</v>
      </c>
      <c r="B145" t="s">
        <v>1138</v>
      </c>
      <c r="C145" t="s">
        <v>1284</v>
      </c>
      <c r="D145" s="26"/>
      <c r="E145" s="3" t="s">
        <v>12</v>
      </c>
      <c r="F145" s="17" t="s">
        <v>148</v>
      </c>
      <c r="G145" t="s">
        <v>149</v>
      </c>
      <c r="H145" s="27"/>
    </row>
    <row r="146" spans="1:8">
      <c r="A146" s="1" t="s">
        <v>8</v>
      </c>
      <c r="B146" t="s">
        <v>1138</v>
      </c>
      <c r="C146" t="s">
        <v>1285</v>
      </c>
      <c r="D146" s="26"/>
      <c r="E146" s="3" t="s">
        <v>12</v>
      </c>
      <c r="F146" s="17" t="s">
        <v>148</v>
      </c>
      <c r="G146" t="s">
        <v>149</v>
      </c>
      <c r="H146" s="27" t="s">
        <v>1286</v>
      </c>
    </row>
    <row r="147" spans="1:8">
      <c r="A147" s="1" t="s">
        <v>8</v>
      </c>
      <c r="B147" t="s">
        <v>1138</v>
      </c>
      <c r="C147" t="s">
        <v>1287</v>
      </c>
      <c r="D147" s="26"/>
      <c r="E147" s="3" t="s">
        <v>12</v>
      </c>
      <c r="F147" s="17" t="s">
        <v>148</v>
      </c>
      <c r="G147" t="s">
        <v>149</v>
      </c>
      <c r="H147" s="27"/>
    </row>
    <row r="148" spans="1:8">
      <c r="A148" s="1" t="s">
        <v>8</v>
      </c>
      <c r="B148" t="s">
        <v>1138</v>
      </c>
      <c r="C148" t="s">
        <v>1288</v>
      </c>
      <c r="D148" s="26"/>
      <c r="E148" s="3" t="s">
        <v>12</v>
      </c>
      <c r="F148" s="17" t="s">
        <v>148</v>
      </c>
      <c r="G148" t="s">
        <v>149</v>
      </c>
      <c r="H148" s="27"/>
    </row>
    <row r="149" spans="1:8">
      <c r="A149" s="1" t="s">
        <v>8</v>
      </c>
      <c r="B149" t="s">
        <v>1289</v>
      </c>
      <c r="C149" t="s">
        <v>1290</v>
      </c>
      <c r="D149" s="26" t="s">
        <v>1291</v>
      </c>
      <c r="E149" s="3" t="s">
        <v>12</v>
      </c>
      <c r="F149" s="17" t="s">
        <v>148</v>
      </c>
      <c r="G149" t="s">
        <v>149</v>
      </c>
      <c r="H149" s="27" t="s">
        <v>1292</v>
      </c>
    </row>
    <row r="150" spans="1:8">
      <c r="A150" s="1" t="s">
        <v>8</v>
      </c>
      <c r="B150" t="s">
        <v>1289</v>
      </c>
      <c r="C150" t="s">
        <v>1293</v>
      </c>
      <c r="D150" s="26"/>
      <c r="E150" s="3" t="s">
        <v>12</v>
      </c>
      <c r="F150" s="17" t="s">
        <v>148</v>
      </c>
      <c r="G150" t="s">
        <v>149</v>
      </c>
      <c r="H150" s="27"/>
    </row>
    <row r="151" spans="1:8">
      <c r="A151" s="1" t="s">
        <v>8</v>
      </c>
      <c r="B151" t="s">
        <v>1289</v>
      </c>
      <c r="C151" t="s">
        <v>1294</v>
      </c>
      <c r="D151" s="26"/>
      <c r="E151" s="3" t="s">
        <v>12</v>
      </c>
      <c r="F151" s="17" t="s">
        <v>148</v>
      </c>
      <c r="G151" t="s">
        <v>149</v>
      </c>
      <c r="H151" s="27"/>
    </row>
    <row r="152" spans="1:8">
      <c r="A152" s="1" t="s">
        <v>8</v>
      </c>
      <c r="B152" t="s">
        <v>1289</v>
      </c>
      <c r="C152" t="s">
        <v>1295</v>
      </c>
      <c r="D152" s="26"/>
      <c r="E152" s="3" t="s">
        <v>12</v>
      </c>
      <c r="F152" s="17" t="s">
        <v>148</v>
      </c>
      <c r="G152" t="s">
        <v>149</v>
      </c>
      <c r="H152" s="27"/>
    </row>
    <row r="153" spans="1:8">
      <c r="A153" s="1" t="s">
        <v>8</v>
      </c>
      <c r="B153" t="s">
        <v>1289</v>
      </c>
      <c r="C153" t="s">
        <v>1296</v>
      </c>
      <c r="D153" s="26"/>
      <c r="E153" s="3" t="s">
        <v>12</v>
      </c>
      <c r="F153" s="17" t="s">
        <v>148</v>
      </c>
      <c r="G153" t="s">
        <v>149</v>
      </c>
      <c r="H153" s="27"/>
    </row>
    <row r="154" spans="1:8">
      <c r="A154" s="1" t="s">
        <v>8</v>
      </c>
      <c r="B154" t="s">
        <v>1289</v>
      </c>
      <c r="C154" t="s">
        <v>1297</v>
      </c>
      <c r="D154" s="26"/>
      <c r="E154" s="3" t="s">
        <v>12</v>
      </c>
      <c r="F154" s="17" t="s">
        <v>148</v>
      </c>
      <c r="G154" t="s">
        <v>149</v>
      </c>
      <c r="H154" s="27"/>
    </row>
    <row r="155" spans="1:8">
      <c r="A155" s="1" t="s">
        <v>8</v>
      </c>
      <c r="B155" t="s">
        <v>1289</v>
      </c>
      <c r="C155" t="s">
        <v>1298</v>
      </c>
      <c r="D155" s="26"/>
      <c r="E155" s="3" t="s">
        <v>12</v>
      </c>
      <c r="F155" s="17" t="s">
        <v>148</v>
      </c>
      <c r="G155" t="s">
        <v>149</v>
      </c>
      <c r="H155" s="27"/>
    </row>
    <row r="156" spans="1:8">
      <c r="A156" s="1" t="s">
        <v>8</v>
      </c>
      <c r="B156" t="s">
        <v>1289</v>
      </c>
      <c r="C156" t="s">
        <v>1299</v>
      </c>
      <c r="D156" s="26"/>
      <c r="E156" s="3" t="s">
        <v>12</v>
      </c>
      <c r="F156" s="17" t="s">
        <v>148</v>
      </c>
      <c r="G156" t="s">
        <v>149</v>
      </c>
      <c r="H156" s="27"/>
    </row>
    <row r="157" spans="1:8">
      <c r="A157" s="1" t="s">
        <v>8</v>
      </c>
      <c r="B157" t="s">
        <v>1289</v>
      </c>
      <c r="C157" t="s">
        <v>1300</v>
      </c>
      <c r="D157" s="26"/>
      <c r="E157" s="3" t="s">
        <v>12</v>
      </c>
      <c r="F157" s="17" t="s">
        <v>148</v>
      </c>
      <c r="G157" t="s">
        <v>149</v>
      </c>
      <c r="H157" s="27"/>
    </row>
    <row r="158" spans="1:8">
      <c r="A158" s="1" t="s">
        <v>8</v>
      </c>
      <c r="B158" t="s">
        <v>1289</v>
      </c>
      <c r="C158" t="s">
        <v>1301</v>
      </c>
      <c r="D158" s="26"/>
      <c r="E158" s="3" t="s">
        <v>12</v>
      </c>
      <c r="F158" s="17" t="s">
        <v>148</v>
      </c>
      <c r="G158" t="s">
        <v>149</v>
      </c>
      <c r="H158" s="27"/>
    </row>
    <row r="159" spans="1:8">
      <c r="A159" s="1" t="s">
        <v>8</v>
      </c>
      <c r="B159" t="s">
        <v>1289</v>
      </c>
      <c r="C159" t="s">
        <v>1302</v>
      </c>
      <c r="D159" s="26"/>
      <c r="E159" s="3" t="s">
        <v>12</v>
      </c>
      <c r="F159" s="17" t="s">
        <v>148</v>
      </c>
      <c r="G159" t="s">
        <v>149</v>
      </c>
      <c r="H159" s="27"/>
    </row>
    <row r="160" spans="1:8">
      <c r="A160" s="1" t="s">
        <v>8</v>
      </c>
      <c r="B160" t="s">
        <v>1289</v>
      </c>
      <c r="C160" t="s">
        <v>1303</v>
      </c>
      <c r="D160" s="26"/>
      <c r="E160" s="3" t="s">
        <v>12</v>
      </c>
      <c r="F160" s="17" t="s">
        <v>148</v>
      </c>
      <c r="G160" t="s">
        <v>149</v>
      </c>
      <c r="H160" s="27"/>
    </row>
    <row r="161" spans="1:8">
      <c r="A161" s="1" t="s">
        <v>8</v>
      </c>
      <c r="B161" t="s">
        <v>1289</v>
      </c>
      <c r="C161" t="s">
        <v>1304</v>
      </c>
      <c r="D161" s="26"/>
      <c r="E161" s="3" t="s">
        <v>12</v>
      </c>
      <c r="F161" s="17" t="s">
        <v>148</v>
      </c>
      <c r="G161" t="s">
        <v>149</v>
      </c>
      <c r="H161" s="27"/>
    </row>
    <row r="162" spans="1:8">
      <c r="A162" s="1" t="s">
        <v>8</v>
      </c>
      <c r="B162" t="s">
        <v>1289</v>
      </c>
      <c r="C162" t="s">
        <v>1305</v>
      </c>
      <c r="D162" s="26"/>
      <c r="E162" s="3" t="s">
        <v>12</v>
      </c>
      <c r="F162" s="17" t="s">
        <v>148</v>
      </c>
      <c r="G162" t="s">
        <v>149</v>
      </c>
      <c r="H162" s="27"/>
    </row>
    <row r="163" spans="1:8">
      <c r="A163" s="1" t="s">
        <v>8</v>
      </c>
      <c r="B163" t="s">
        <v>1289</v>
      </c>
      <c r="C163" t="s">
        <v>1306</v>
      </c>
      <c r="D163" s="26"/>
      <c r="E163" s="3" t="s">
        <v>12</v>
      </c>
      <c r="F163" s="17" t="s">
        <v>148</v>
      </c>
      <c r="G163" t="s">
        <v>149</v>
      </c>
      <c r="H163" s="27"/>
    </row>
    <row r="164" spans="1:8">
      <c r="A164" s="1" t="s">
        <v>8</v>
      </c>
      <c r="B164" t="s">
        <v>1289</v>
      </c>
      <c r="C164" t="s">
        <v>1307</v>
      </c>
      <c r="D164" s="26"/>
      <c r="E164" s="3" t="s">
        <v>12</v>
      </c>
      <c r="F164" s="17" t="s">
        <v>148</v>
      </c>
      <c r="G164" t="s">
        <v>149</v>
      </c>
      <c r="H164" s="27"/>
    </row>
    <row r="165" spans="1:8">
      <c r="A165" s="1" t="s">
        <v>8</v>
      </c>
      <c r="B165" t="s">
        <v>1289</v>
      </c>
      <c r="C165" t="s">
        <v>1308</v>
      </c>
      <c r="D165" s="26"/>
      <c r="E165" s="3" t="s">
        <v>12</v>
      </c>
      <c r="F165" s="17" t="s">
        <v>148</v>
      </c>
      <c r="G165" t="s">
        <v>149</v>
      </c>
      <c r="H165" s="27"/>
    </row>
    <row r="166" spans="1:8">
      <c r="A166" s="1" t="s">
        <v>8</v>
      </c>
      <c r="B166" t="s">
        <v>1289</v>
      </c>
      <c r="C166" t="s">
        <v>1309</v>
      </c>
      <c r="D166" s="26"/>
      <c r="E166" s="3" t="s">
        <v>12</v>
      </c>
      <c r="F166" s="17" t="s">
        <v>148</v>
      </c>
      <c r="G166" t="s">
        <v>149</v>
      </c>
      <c r="H166" s="27"/>
    </row>
    <row r="167" spans="1:8">
      <c r="A167" s="1" t="s">
        <v>8</v>
      </c>
      <c r="B167" t="s">
        <v>1289</v>
      </c>
      <c r="C167" t="s">
        <v>1310</v>
      </c>
      <c r="D167" s="26"/>
      <c r="E167" s="3" t="s">
        <v>12</v>
      </c>
      <c r="F167" s="17" t="s">
        <v>148</v>
      </c>
      <c r="G167" t="s">
        <v>149</v>
      </c>
      <c r="H167" s="27"/>
    </row>
    <row r="168" spans="1:8">
      <c r="A168" s="1" t="s">
        <v>8</v>
      </c>
      <c r="B168" t="s">
        <v>1289</v>
      </c>
      <c r="C168" t="s">
        <v>1311</v>
      </c>
      <c r="D168" s="26"/>
      <c r="E168" s="3" t="s">
        <v>12</v>
      </c>
      <c r="F168" s="17" t="s">
        <v>148</v>
      </c>
      <c r="G168" t="s">
        <v>149</v>
      </c>
      <c r="H168" s="27"/>
    </row>
    <row r="169" spans="1:8">
      <c r="A169" s="1" t="s">
        <v>8</v>
      </c>
      <c r="B169" t="s">
        <v>1289</v>
      </c>
      <c r="C169" t="s">
        <v>1312</v>
      </c>
      <c r="D169" s="26"/>
      <c r="E169" s="3" t="s">
        <v>12</v>
      </c>
      <c r="F169" s="17" t="s">
        <v>148</v>
      </c>
      <c r="G169" t="s">
        <v>149</v>
      </c>
      <c r="H169" s="27"/>
    </row>
    <row r="170" spans="1:8">
      <c r="A170" s="1" t="s">
        <v>8</v>
      </c>
      <c r="B170" t="s">
        <v>1289</v>
      </c>
      <c r="C170" t="s">
        <v>1313</v>
      </c>
      <c r="D170" s="26"/>
      <c r="E170" s="3" t="s">
        <v>12</v>
      </c>
      <c r="F170" s="17" t="s">
        <v>148</v>
      </c>
      <c r="G170" t="s">
        <v>149</v>
      </c>
      <c r="H170" s="27"/>
    </row>
    <row r="171" spans="1:8">
      <c r="A171" s="1" t="s">
        <v>8</v>
      </c>
      <c r="B171" t="s">
        <v>1289</v>
      </c>
      <c r="C171" t="s">
        <v>1314</v>
      </c>
      <c r="D171" s="26"/>
      <c r="E171" s="3" t="s">
        <v>12</v>
      </c>
      <c r="F171" s="17" t="s">
        <v>148</v>
      </c>
      <c r="G171" t="s">
        <v>149</v>
      </c>
      <c r="H171" s="27"/>
    </row>
    <row r="172" spans="1:8">
      <c r="A172" s="1" t="s">
        <v>8</v>
      </c>
      <c r="B172" t="s">
        <v>1289</v>
      </c>
      <c r="C172" t="s">
        <v>1315</v>
      </c>
      <c r="D172" s="26"/>
      <c r="E172" s="3" t="s">
        <v>12</v>
      </c>
      <c r="F172" s="17" t="s">
        <v>148</v>
      </c>
      <c r="G172" t="s">
        <v>149</v>
      </c>
      <c r="H172" s="27"/>
    </row>
    <row r="173" spans="1:8">
      <c r="A173" s="1" t="s">
        <v>8</v>
      </c>
      <c r="B173" t="s">
        <v>1289</v>
      </c>
      <c r="C173" t="s">
        <v>1316</v>
      </c>
      <c r="D173" s="26"/>
      <c r="E173" s="3" t="s">
        <v>12</v>
      </c>
      <c r="F173" s="17" t="s">
        <v>148</v>
      </c>
      <c r="G173" t="s">
        <v>149</v>
      </c>
      <c r="H173" s="27"/>
    </row>
    <row r="174" spans="1:8">
      <c r="A174" s="1" t="s">
        <v>8</v>
      </c>
      <c r="B174" t="s">
        <v>1289</v>
      </c>
      <c r="C174" t="s">
        <v>1317</v>
      </c>
      <c r="D174" s="26"/>
      <c r="E174" s="3" t="s">
        <v>12</v>
      </c>
      <c r="F174" s="17" t="s">
        <v>148</v>
      </c>
      <c r="G174" t="s">
        <v>149</v>
      </c>
      <c r="H174" s="27"/>
    </row>
    <row r="175" spans="1:8">
      <c r="A175" s="1" t="s">
        <v>8</v>
      </c>
      <c r="B175" t="s">
        <v>1289</v>
      </c>
      <c r="C175" t="s">
        <v>1318</v>
      </c>
      <c r="D175" s="26"/>
      <c r="E175" s="3" t="s">
        <v>12</v>
      </c>
      <c r="F175" s="17" t="s">
        <v>148</v>
      </c>
      <c r="G175" t="s">
        <v>149</v>
      </c>
      <c r="H175" s="27"/>
    </row>
    <row r="176" spans="1:8">
      <c r="A176" s="1" t="s">
        <v>8</v>
      </c>
      <c r="B176" t="s">
        <v>1289</v>
      </c>
      <c r="C176" t="s">
        <v>1319</v>
      </c>
      <c r="D176" s="26"/>
      <c r="E176" s="3" t="s">
        <v>12</v>
      </c>
      <c r="F176" s="17" t="s">
        <v>148</v>
      </c>
      <c r="G176" t="s">
        <v>149</v>
      </c>
      <c r="H176" s="27"/>
    </row>
    <row r="177" spans="1:8">
      <c r="A177" s="1" t="s">
        <v>8</v>
      </c>
      <c r="B177" t="s">
        <v>1289</v>
      </c>
      <c r="C177" t="s">
        <v>1320</v>
      </c>
      <c r="D177" s="26"/>
      <c r="E177" s="3" t="s">
        <v>12</v>
      </c>
      <c r="F177" s="17" t="s">
        <v>148</v>
      </c>
      <c r="G177" t="s">
        <v>149</v>
      </c>
      <c r="H177" s="27"/>
    </row>
    <row r="178" spans="1:8">
      <c r="A178" s="1" t="s">
        <v>8</v>
      </c>
      <c r="B178" t="s">
        <v>1289</v>
      </c>
      <c r="C178" t="s">
        <v>1321</v>
      </c>
      <c r="D178" s="26"/>
      <c r="E178" s="3" t="s">
        <v>12</v>
      </c>
      <c r="F178" s="17" t="s">
        <v>148</v>
      </c>
      <c r="G178" t="s">
        <v>149</v>
      </c>
      <c r="H178" s="27"/>
    </row>
    <row r="179" spans="1:8">
      <c r="A179" s="1" t="s">
        <v>8</v>
      </c>
      <c r="B179" t="s">
        <v>1289</v>
      </c>
      <c r="C179" t="s">
        <v>1322</v>
      </c>
      <c r="D179" s="26"/>
      <c r="E179" s="3" t="s">
        <v>12</v>
      </c>
      <c r="F179" s="17" t="s">
        <v>148</v>
      </c>
      <c r="G179" t="s">
        <v>149</v>
      </c>
      <c r="H179" s="27"/>
    </row>
    <row r="180" spans="1:8">
      <c r="A180" s="1" t="s">
        <v>8</v>
      </c>
      <c r="B180" t="s">
        <v>1289</v>
      </c>
      <c r="C180" t="s">
        <v>1323</v>
      </c>
      <c r="D180" s="26"/>
      <c r="E180" s="3" t="s">
        <v>12</v>
      </c>
      <c r="F180" s="17" t="s">
        <v>148</v>
      </c>
      <c r="G180" t="s">
        <v>149</v>
      </c>
      <c r="H180" s="27"/>
    </row>
    <row r="181" spans="1:8">
      <c r="A181" s="1" t="s">
        <v>8</v>
      </c>
      <c r="B181" t="s">
        <v>1289</v>
      </c>
      <c r="C181" t="s">
        <v>1324</v>
      </c>
      <c r="D181" s="26"/>
      <c r="E181" s="3" t="s">
        <v>12</v>
      </c>
      <c r="F181" s="17" t="s">
        <v>148</v>
      </c>
      <c r="G181" t="s">
        <v>149</v>
      </c>
      <c r="H181" s="27"/>
    </row>
    <row r="182" spans="1:8">
      <c r="A182" s="1" t="s">
        <v>8</v>
      </c>
      <c r="B182" t="s">
        <v>1289</v>
      </c>
      <c r="C182" t="s">
        <v>1325</v>
      </c>
      <c r="D182" s="26"/>
      <c r="E182" s="3" t="s">
        <v>12</v>
      </c>
      <c r="F182" s="17" t="s">
        <v>148</v>
      </c>
      <c r="G182" t="s">
        <v>149</v>
      </c>
      <c r="H182" s="27"/>
    </row>
    <row r="183" spans="1:8">
      <c r="A183" s="1" t="s">
        <v>8</v>
      </c>
      <c r="B183" t="s">
        <v>1289</v>
      </c>
      <c r="C183" t="s">
        <v>1326</v>
      </c>
      <c r="D183" s="26"/>
      <c r="E183" s="3" t="s">
        <v>12</v>
      </c>
      <c r="F183" s="17" t="s">
        <v>148</v>
      </c>
      <c r="G183" t="s">
        <v>149</v>
      </c>
      <c r="H183" s="27"/>
    </row>
    <row r="184" spans="1:8">
      <c r="A184" s="1" t="s">
        <v>8</v>
      </c>
      <c r="B184" t="s">
        <v>1289</v>
      </c>
      <c r="C184" t="s">
        <v>1327</v>
      </c>
      <c r="D184" s="26"/>
      <c r="E184" s="3" t="s">
        <v>12</v>
      </c>
      <c r="F184" s="17" t="s">
        <v>148</v>
      </c>
      <c r="G184" t="s">
        <v>149</v>
      </c>
      <c r="H184" s="27"/>
    </row>
    <row r="185" spans="1:8">
      <c r="A185" s="1" t="s">
        <v>8</v>
      </c>
      <c r="B185" t="s">
        <v>1289</v>
      </c>
      <c r="C185" t="s">
        <v>1328</v>
      </c>
      <c r="D185" s="26"/>
      <c r="E185" s="3" t="s">
        <v>12</v>
      </c>
      <c r="F185" s="17" t="s">
        <v>148</v>
      </c>
      <c r="G185" t="s">
        <v>149</v>
      </c>
      <c r="H185" s="27"/>
    </row>
    <row r="186" spans="1:8">
      <c r="A186" s="1" t="s">
        <v>8</v>
      </c>
      <c r="B186" t="s">
        <v>1289</v>
      </c>
      <c r="C186" t="s">
        <v>1329</v>
      </c>
      <c r="D186" s="26"/>
      <c r="E186" s="3" t="s">
        <v>12</v>
      </c>
      <c r="F186" s="17" t="s">
        <v>148</v>
      </c>
      <c r="G186" t="s">
        <v>149</v>
      </c>
      <c r="H186" s="27"/>
    </row>
    <row r="187" spans="1:8">
      <c r="A187" s="1" t="s">
        <v>8</v>
      </c>
      <c r="B187" t="s">
        <v>1289</v>
      </c>
      <c r="C187" t="s">
        <v>1330</v>
      </c>
      <c r="D187" s="26"/>
      <c r="E187" s="3" t="s">
        <v>12</v>
      </c>
      <c r="F187" s="17" t="s">
        <v>148</v>
      </c>
      <c r="G187" t="s">
        <v>149</v>
      </c>
      <c r="H187" s="27"/>
    </row>
    <row r="188" spans="1:8">
      <c r="A188" s="1" t="s">
        <v>8</v>
      </c>
      <c r="B188" t="s">
        <v>1289</v>
      </c>
      <c r="C188" t="s">
        <v>1331</v>
      </c>
      <c r="D188" s="26"/>
      <c r="E188" s="3" t="s">
        <v>12</v>
      </c>
      <c r="F188" s="17" t="s">
        <v>148</v>
      </c>
      <c r="G188" t="s">
        <v>149</v>
      </c>
      <c r="H188" s="27"/>
    </row>
    <row r="189" spans="1:8">
      <c r="A189" s="1" t="s">
        <v>8</v>
      </c>
      <c r="B189" t="s">
        <v>1289</v>
      </c>
      <c r="C189" t="s">
        <v>1332</v>
      </c>
      <c r="D189" s="26"/>
      <c r="E189" s="3" t="s">
        <v>12</v>
      </c>
      <c r="F189" s="17" t="s">
        <v>148</v>
      </c>
      <c r="G189" t="s">
        <v>149</v>
      </c>
      <c r="H189" s="27"/>
    </row>
    <row r="190" spans="1:8">
      <c r="A190" s="1" t="s">
        <v>8</v>
      </c>
      <c r="B190" t="s">
        <v>1289</v>
      </c>
      <c r="C190" t="s">
        <v>1333</v>
      </c>
      <c r="D190" s="26"/>
      <c r="E190" s="3" t="s">
        <v>12</v>
      </c>
      <c r="F190" s="17" t="s">
        <v>148</v>
      </c>
      <c r="G190" t="s">
        <v>149</v>
      </c>
      <c r="H190" s="27"/>
    </row>
    <row r="191" spans="1:8">
      <c r="A191" s="1" t="s">
        <v>8</v>
      </c>
      <c r="B191" t="s">
        <v>1289</v>
      </c>
      <c r="C191" t="s">
        <v>1334</v>
      </c>
      <c r="D191" s="26"/>
      <c r="E191" s="3" t="s">
        <v>12</v>
      </c>
      <c r="F191" s="17" t="s">
        <v>148</v>
      </c>
      <c r="G191" t="s">
        <v>149</v>
      </c>
      <c r="H191" s="27"/>
    </row>
    <row r="192" spans="1:8">
      <c r="A192" s="1" t="s">
        <v>8</v>
      </c>
      <c r="B192" t="s">
        <v>1289</v>
      </c>
      <c r="C192" t="s">
        <v>1335</v>
      </c>
      <c r="D192" s="26"/>
      <c r="E192" s="3" t="s">
        <v>12</v>
      </c>
      <c r="F192" s="17" t="s">
        <v>148</v>
      </c>
      <c r="G192" t="s">
        <v>149</v>
      </c>
      <c r="H192" s="27"/>
    </row>
    <row r="193" spans="1:8">
      <c r="A193" s="1" t="s">
        <v>8</v>
      </c>
      <c r="B193" t="s">
        <v>1289</v>
      </c>
      <c r="C193" t="s">
        <v>1336</v>
      </c>
      <c r="D193" s="26"/>
      <c r="E193" s="3" t="s">
        <v>12</v>
      </c>
      <c r="F193" s="17" t="s">
        <v>148</v>
      </c>
      <c r="G193" t="s">
        <v>149</v>
      </c>
      <c r="H193" s="27"/>
    </row>
    <row r="194" spans="1:8">
      <c r="A194" s="1" t="s">
        <v>8</v>
      </c>
      <c r="B194" t="s">
        <v>1289</v>
      </c>
      <c r="C194" t="s">
        <v>1337</v>
      </c>
      <c r="D194" s="26"/>
      <c r="E194" s="3" t="s">
        <v>12</v>
      </c>
      <c r="F194" s="17" t="s">
        <v>148</v>
      </c>
      <c r="G194" t="s">
        <v>149</v>
      </c>
      <c r="H194" s="27"/>
    </row>
    <row r="195" spans="1:8">
      <c r="A195" s="1" t="s">
        <v>8</v>
      </c>
      <c r="B195" t="s">
        <v>1289</v>
      </c>
      <c r="C195" t="s">
        <v>1338</v>
      </c>
      <c r="D195" s="26"/>
      <c r="E195" s="3" t="s">
        <v>12</v>
      </c>
      <c r="F195" s="17" t="s">
        <v>148</v>
      </c>
      <c r="G195" t="s">
        <v>149</v>
      </c>
      <c r="H195" s="27"/>
    </row>
    <row r="196" spans="1:8">
      <c r="A196" s="1" t="s">
        <v>8</v>
      </c>
      <c r="B196" t="s">
        <v>1289</v>
      </c>
      <c r="C196" t="s">
        <v>1339</v>
      </c>
      <c r="D196" s="26"/>
      <c r="E196" s="3" t="s">
        <v>12</v>
      </c>
      <c r="F196" s="17" t="s">
        <v>148</v>
      </c>
      <c r="G196" t="s">
        <v>149</v>
      </c>
      <c r="H196" s="27"/>
    </row>
    <row r="197" spans="1:8">
      <c r="A197" s="1" t="s">
        <v>8</v>
      </c>
      <c r="B197" t="s">
        <v>1289</v>
      </c>
      <c r="C197" t="s">
        <v>1340</v>
      </c>
      <c r="D197" s="26"/>
      <c r="E197" s="3" t="s">
        <v>12</v>
      </c>
      <c r="F197" s="17" t="s">
        <v>148</v>
      </c>
      <c r="G197" t="s">
        <v>149</v>
      </c>
      <c r="H197" s="27"/>
    </row>
    <row r="198" spans="1:8">
      <c r="A198" s="1" t="s">
        <v>8</v>
      </c>
      <c r="B198" t="s">
        <v>1289</v>
      </c>
      <c r="C198" t="s">
        <v>1341</v>
      </c>
      <c r="D198" s="26"/>
      <c r="E198" s="3" t="s">
        <v>12</v>
      </c>
      <c r="F198" s="17" t="s">
        <v>148</v>
      </c>
      <c r="G198" t="s">
        <v>149</v>
      </c>
      <c r="H198" s="27"/>
    </row>
    <row r="199" spans="1:8">
      <c r="A199" s="1" t="s">
        <v>8</v>
      </c>
      <c r="B199" t="s">
        <v>1289</v>
      </c>
      <c r="C199" t="s">
        <v>1342</v>
      </c>
      <c r="D199" s="26"/>
      <c r="E199" s="3" t="s">
        <v>12</v>
      </c>
      <c r="F199" s="17" t="s">
        <v>148</v>
      </c>
      <c r="G199" t="s">
        <v>149</v>
      </c>
      <c r="H199" s="27"/>
    </row>
    <row r="200" spans="1:8">
      <c r="A200" s="1" t="s">
        <v>8</v>
      </c>
      <c r="B200" t="s">
        <v>1289</v>
      </c>
      <c r="C200" t="s">
        <v>1343</v>
      </c>
      <c r="D200" s="26"/>
      <c r="E200" s="3" t="s">
        <v>12</v>
      </c>
      <c r="F200" s="17" t="s">
        <v>148</v>
      </c>
      <c r="G200" t="s">
        <v>149</v>
      </c>
      <c r="H200" s="27"/>
    </row>
    <row r="201" spans="1:8">
      <c r="A201" s="1" t="s">
        <v>8</v>
      </c>
      <c r="B201" t="s">
        <v>1289</v>
      </c>
      <c r="C201" t="s">
        <v>1344</v>
      </c>
      <c r="D201" s="26"/>
      <c r="E201" s="3" t="s">
        <v>12</v>
      </c>
      <c r="F201" s="17" t="s">
        <v>148</v>
      </c>
      <c r="G201" t="s">
        <v>149</v>
      </c>
      <c r="H201" s="27"/>
    </row>
    <row r="202" spans="1:8">
      <c r="A202" s="1" t="s">
        <v>8</v>
      </c>
      <c r="B202" t="s">
        <v>1289</v>
      </c>
      <c r="C202" t="s">
        <v>1345</v>
      </c>
      <c r="D202" s="26"/>
      <c r="E202" s="3" t="s">
        <v>12</v>
      </c>
      <c r="F202" s="17" t="s">
        <v>148</v>
      </c>
      <c r="G202" t="s">
        <v>149</v>
      </c>
      <c r="H202" s="27"/>
    </row>
    <row r="203" spans="1:8">
      <c r="A203" s="1" t="s">
        <v>8</v>
      </c>
      <c r="B203" t="s">
        <v>1289</v>
      </c>
      <c r="C203" t="s">
        <v>1346</v>
      </c>
      <c r="D203" s="26"/>
      <c r="E203" s="3" t="s">
        <v>12</v>
      </c>
      <c r="F203" s="17" t="s">
        <v>148</v>
      </c>
      <c r="G203" t="s">
        <v>149</v>
      </c>
      <c r="H203" s="27"/>
    </row>
    <row r="204" spans="1:8">
      <c r="A204" s="1" t="s">
        <v>8</v>
      </c>
      <c r="B204" t="s">
        <v>1289</v>
      </c>
      <c r="C204" t="s">
        <v>1347</v>
      </c>
      <c r="D204" s="26"/>
      <c r="E204" s="3" t="s">
        <v>12</v>
      </c>
      <c r="F204" s="17" t="s">
        <v>148</v>
      </c>
      <c r="G204" t="s">
        <v>149</v>
      </c>
      <c r="H204" s="27"/>
    </row>
    <row r="205" spans="1:8">
      <c r="A205" s="1" t="s">
        <v>8</v>
      </c>
      <c r="B205" t="s">
        <v>1289</v>
      </c>
      <c r="C205" t="s">
        <v>1348</v>
      </c>
      <c r="D205" s="26"/>
      <c r="E205" s="3" t="s">
        <v>12</v>
      </c>
      <c r="F205" s="17" t="s">
        <v>148</v>
      </c>
      <c r="G205" t="s">
        <v>149</v>
      </c>
      <c r="H205" s="27"/>
    </row>
    <row r="206" spans="1:8">
      <c r="A206" s="1" t="s">
        <v>8</v>
      </c>
      <c r="B206" t="s">
        <v>1289</v>
      </c>
      <c r="C206" t="s">
        <v>1349</v>
      </c>
      <c r="D206" s="26"/>
      <c r="E206" s="3" t="s">
        <v>12</v>
      </c>
      <c r="F206" s="17" t="s">
        <v>148</v>
      </c>
      <c r="G206" t="s">
        <v>149</v>
      </c>
      <c r="H206" s="27"/>
    </row>
    <row r="207" spans="1:8">
      <c r="A207" s="1" t="s">
        <v>8</v>
      </c>
      <c r="B207" t="s">
        <v>1289</v>
      </c>
      <c r="C207" t="s">
        <v>1350</v>
      </c>
      <c r="D207" s="26"/>
      <c r="E207" s="3" t="s">
        <v>12</v>
      </c>
      <c r="F207" s="17" t="s">
        <v>148</v>
      </c>
      <c r="G207" t="s">
        <v>149</v>
      </c>
      <c r="H207" s="27"/>
    </row>
    <row r="208" spans="1:8">
      <c r="A208" s="1" t="s">
        <v>8</v>
      </c>
      <c r="B208" t="s">
        <v>1289</v>
      </c>
      <c r="C208" t="s">
        <v>1351</v>
      </c>
      <c r="D208" s="26"/>
      <c r="E208" s="3" t="s">
        <v>12</v>
      </c>
      <c r="F208" s="17" t="s">
        <v>148</v>
      </c>
      <c r="G208" t="s">
        <v>149</v>
      </c>
      <c r="H208" s="27"/>
    </row>
    <row r="209" spans="1:8">
      <c r="A209" s="1" t="s">
        <v>8</v>
      </c>
      <c r="B209" t="s">
        <v>1289</v>
      </c>
      <c r="C209" t="s">
        <v>1352</v>
      </c>
      <c r="D209" s="26"/>
      <c r="E209" s="3" t="s">
        <v>12</v>
      </c>
      <c r="F209" s="17" t="s">
        <v>148</v>
      </c>
      <c r="G209" t="s">
        <v>149</v>
      </c>
      <c r="H209" s="27"/>
    </row>
    <row r="210" spans="1:8">
      <c r="A210" s="1" t="s">
        <v>8</v>
      </c>
      <c r="B210" t="s">
        <v>1289</v>
      </c>
      <c r="C210" t="s">
        <v>1353</v>
      </c>
      <c r="D210" s="26"/>
      <c r="E210" s="3" t="s">
        <v>12</v>
      </c>
      <c r="F210" s="17" t="s">
        <v>148</v>
      </c>
      <c r="G210" t="s">
        <v>149</v>
      </c>
      <c r="H210" s="27"/>
    </row>
    <row r="211" spans="1:8">
      <c r="A211" s="1" t="s">
        <v>8</v>
      </c>
      <c r="B211" t="s">
        <v>1289</v>
      </c>
      <c r="C211" t="s">
        <v>1354</v>
      </c>
      <c r="D211" s="26"/>
      <c r="E211" s="3" t="s">
        <v>12</v>
      </c>
      <c r="F211" s="17" t="s">
        <v>148</v>
      </c>
      <c r="G211" t="s">
        <v>149</v>
      </c>
      <c r="H211" s="27"/>
    </row>
    <row r="212" spans="1:8">
      <c r="A212" s="1" t="s">
        <v>8</v>
      </c>
      <c r="B212" t="s">
        <v>1289</v>
      </c>
      <c r="C212" t="s">
        <v>1355</v>
      </c>
      <c r="D212" s="26"/>
      <c r="E212" s="3" t="s">
        <v>12</v>
      </c>
      <c r="F212" s="17" t="s">
        <v>148</v>
      </c>
      <c r="G212" t="s">
        <v>149</v>
      </c>
      <c r="H212" s="27"/>
    </row>
    <row r="213" spans="1:8">
      <c r="A213" s="1" t="s">
        <v>8</v>
      </c>
      <c r="B213" t="s">
        <v>1289</v>
      </c>
      <c r="C213" t="s">
        <v>1356</v>
      </c>
      <c r="D213" s="26"/>
      <c r="E213" s="3" t="s">
        <v>12</v>
      </c>
      <c r="F213" s="17" t="s">
        <v>148</v>
      </c>
      <c r="G213" t="s">
        <v>149</v>
      </c>
      <c r="H213" s="27"/>
    </row>
    <row r="214" spans="1:8">
      <c r="A214" s="1" t="s">
        <v>8</v>
      </c>
      <c r="B214" t="s">
        <v>1289</v>
      </c>
      <c r="C214" t="s">
        <v>1357</v>
      </c>
      <c r="D214" s="26"/>
      <c r="E214" s="3" t="s">
        <v>12</v>
      </c>
      <c r="F214" s="17" t="s">
        <v>148</v>
      </c>
      <c r="G214" t="s">
        <v>149</v>
      </c>
      <c r="H214" s="27"/>
    </row>
    <row r="215" spans="1:8">
      <c r="A215" s="1" t="s">
        <v>8</v>
      </c>
      <c r="B215" t="s">
        <v>1289</v>
      </c>
      <c r="C215" t="s">
        <v>1358</v>
      </c>
      <c r="D215" s="26"/>
      <c r="E215" s="3" t="s">
        <v>12</v>
      </c>
      <c r="F215" s="17" t="s">
        <v>148</v>
      </c>
      <c r="G215" t="s">
        <v>149</v>
      </c>
      <c r="H215" s="27"/>
    </row>
    <row r="216" spans="1:8">
      <c r="A216" s="1" t="s">
        <v>8</v>
      </c>
      <c r="B216" t="s">
        <v>1289</v>
      </c>
      <c r="C216" t="s">
        <v>1359</v>
      </c>
      <c r="D216" s="26"/>
      <c r="E216" s="3" t="s">
        <v>12</v>
      </c>
      <c r="F216" s="17" t="s">
        <v>148</v>
      </c>
      <c r="G216" t="s">
        <v>149</v>
      </c>
      <c r="H216" s="27"/>
    </row>
    <row r="217" spans="1:8">
      <c r="A217" s="1" t="s">
        <v>8</v>
      </c>
      <c r="B217" t="s">
        <v>1289</v>
      </c>
      <c r="C217" t="s">
        <v>1360</v>
      </c>
      <c r="D217" s="26"/>
      <c r="E217" s="3" t="s">
        <v>12</v>
      </c>
      <c r="F217" s="17" t="s">
        <v>148</v>
      </c>
      <c r="G217" t="s">
        <v>149</v>
      </c>
      <c r="H217" s="27"/>
    </row>
    <row r="218" spans="1:8">
      <c r="A218" s="1" t="s">
        <v>8</v>
      </c>
      <c r="B218" t="s">
        <v>1289</v>
      </c>
      <c r="C218" t="s">
        <v>1361</v>
      </c>
      <c r="D218" s="26"/>
      <c r="E218" s="3" t="s">
        <v>12</v>
      </c>
      <c r="F218" s="17" t="s">
        <v>148</v>
      </c>
      <c r="G218" t="s">
        <v>149</v>
      </c>
      <c r="H218" s="27"/>
    </row>
    <row r="219" spans="1:8">
      <c r="A219" s="1" t="s">
        <v>8</v>
      </c>
      <c r="B219" t="s">
        <v>1289</v>
      </c>
      <c r="C219" t="s">
        <v>1362</v>
      </c>
      <c r="D219" s="26"/>
      <c r="E219" s="3" t="s">
        <v>12</v>
      </c>
      <c r="F219" s="17" t="s">
        <v>148</v>
      </c>
      <c r="G219" t="s">
        <v>149</v>
      </c>
      <c r="H219" s="27"/>
    </row>
    <row r="220" spans="1:8">
      <c r="A220" s="1" t="s">
        <v>8</v>
      </c>
      <c r="B220" t="s">
        <v>1289</v>
      </c>
      <c r="C220" t="s">
        <v>1363</v>
      </c>
      <c r="D220" s="26"/>
      <c r="E220" s="3" t="s">
        <v>12</v>
      </c>
      <c r="F220" s="17" t="s">
        <v>148</v>
      </c>
      <c r="G220" t="s">
        <v>149</v>
      </c>
      <c r="H220" s="27"/>
    </row>
    <row r="221" spans="1:8">
      <c r="A221" s="1" t="s">
        <v>8</v>
      </c>
      <c r="B221" t="s">
        <v>1289</v>
      </c>
      <c r="C221" t="s">
        <v>1364</v>
      </c>
      <c r="D221" s="26"/>
      <c r="E221" s="3" t="s">
        <v>12</v>
      </c>
      <c r="F221" s="17" t="s">
        <v>148</v>
      </c>
      <c r="G221" t="s">
        <v>149</v>
      </c>
      <c r="H221" s="27"/>
    </row>
    <row r="222" spans="1:8">
      <c r="A222" s="1" t="s">
        <v>8</v>
      </c>
      <c r="B222" t="s">
        <v>1289</v>
      </c>
      <c r="C222" t="s">
        <v>1365</v>
      </c>
      <c r="D222" s="26"/>
      <c r="E222" s="3" t="s">
        <v>12</v>
      </c>
      <c r="F222" s="17" t="s">
        <v>148</v>
      </c>
      <c r="G222" t="s">
        <v>149</v>
      </c>
      <c r="H222" s="27"/>
    </row>
    <row r="223" spans="1:8">
      <c r="A223" s="1" t="s">
        <v>8</v>
      </c>
      <c r="B223" t="s">
        <v>1289</v>
      </c>
      <c r="C223" t="s">
        <v>1366</v>
      </c>
      <c r="D223" s="26"/>
      <c r="E223" s="3" t="s">
        <v>12</v>
      </c>
      <c r="F223" s="17" t="s">
        <v>148</v>
      </c>
      <c r="G223" t="s">
        <v>149</v>
      </c>
      <c r="H223" s="27"/>
    </row>
    <row r="224" spans="1:8">
      <c r="A224" s="1" t="s">
        <v>8</v>
      </c>
      <c r="B224" t="s">
        <v>1289</v>
      </c>
      <c r="C224" t="s">
        <v>1367</v>
      </c>
      <c r="D224" s="26"/>
      <c r="E224" s="3" t="s">
        <v>12</v>
      </c>
      <c r="F224" s="17" t="s">
        <v>148</v>
      </c>
      <c r="G224" t="s">
        <v>149</v>
      </c>
      <c r="H224" s="27"/>
    </row>
    <row r="225" spans="1:8">
      <c r="A225" s="1" t="s">
        <v>8</v>
      </c>
      <c r="B225" t="s">
        <v>1289</v>
      </c>
      <c r="C225" t="s">
        <v>1368</v>
      </c>
      <c r="D225" s="26"/>
      <c r="E225" s="3" t="s">
        <v>12</v>
      </c>
      <c r="F225" s="17" t="s">
        <v>148</v>
      </c>
      <c r="G225" t="s">
        <v>149</v>
      </c>
      <c r="H225" s="27"/>
    </row>
    <row r="226" spans="1:8">
      <c r="A226" s="1" t="s">
        <v>397</v>
      </c>
      <c r="B226" t="s">
        <v>1138</v>
      </c>
      <c r="C226" t="s">
        <v>1369</v>
      </c>
      <c r="D226" s="26" t="s">
        <v>1140</v>
      </c>
      <c r="E226" s="3" t="s">
        <v>400</v>
      </c>
      <c r="F226" s="17" t="s">
        <v>1370</v>
      </c>
      <c r="G226" t="s">
        <v>149</v>
      </c>
      <c r="H226" s="27" t="s">
        <v>1371</v>
      </c>
    </row>
    <row r="227" spans="1:8">
      <c r="A227" s="1" t="s">
        <v>397</v>
      </c>
      <c r="B227" t="s">
        <v>1138</v>
      </c>
      <c r="C227" t="s">
        <v>1372</v>
      </c>
      <c r="D227" s="26"/>
      <c r="E227" s="3" t="s">
        <v>400</v>
      </c>
      <c r="F227" s="17" t="s">
        <v>1370</v>
      </c>
      <c r="G227" t="s">
        <v>149</v>
      </c>
      <c r="H227" s="27"/>
    </row>
    <row r="228" spans="1:8">
      <c r="A228" s="1" t="s">
        <v>397</v>
      </c>
      <c r="B228" t="s">
        <v>1138</v>
      </c>
      <c r="C228" t="s">
        <v>1373</v>
      </c>
      <c r="D228" s="26"/>
      <c r="E228" s="3" t="s">
        <v>400</v>
      </c>
      <c r="F228" s="17" t="s">
        <v>1370</v>
      </c>
      <c r="G228" t="s">
        <v>149</v>
      </c>
      <c r="H228" s="27"/>
    </row>
    <row r="229" spans="1:8">
      <c r="A229" s="1" t="s">
        <v>397</v>
      </c>
      <c r="B229" t="s">
        <v>1138</v>
      </c>
      <c r="C229" t="s">
        <v>1374</v>
      </c>
      <c r="D229" s="26"/>
      <c r="E229" s="3" t="s">
        <v>400</v>
      </c>
      <c r="F229" s="17" t="s">
        <v>1370</v>
      </c>
      <c r="G229" t="s">
        <v>149</v>
      </c>
      <c r="H229" s="27"/>
    </row>
    <row r="230" spans="1:8">
      <c r="A230" s="1" t="s">
        <v>397</v>
      </c>
      <c r="B230" t="s">
        <v>1138</v>
      </c>
      <c r="C230" t="s">
        <v>1375</v>
      </c>
      <c r="D230" s="26"/>
      <c r="E230" s="3" t="s">
        <v>400</v>
      </c>
      <c r="F230" s="17" t="s">
        <v>1370</v>
      </c>
      <c r="G230" t="s">
        <v>149</v>
      </c>
      <c r="H230" s="27"/>
    </row>
    <row r="231" spans="1:8">
      <c r="A231" s="1" t="s">
        <v>397</v>
      </c>
      <c r="B231" t="s">
        <v>1138</v>
      </c>
      <c r="C231" t="s">
        <v>1376</v>
      </c>
      <c r="D231" s="26"/>
      <c r="E231" s="3" t="s">
        <v>400</v>
      </c>
      <c r="F231" s="17" t="s">
        <v>1370</v>
      </c>
      <c r="G231" t="s">
        <v>149</v>
      </c>
      <c r="H231" s="27"/>
    </row>
    <row r="232" spans="1:8">
      <c r="A232" s="1" t="s">
        <v>397</v>
      </c>
      <c r="B232" t="s">
        <v>1138</v>
      </c>
      <c r="C232" t="s">
        <v>1377</v>
      </c>
      <c r="D232" s="26"/>
      <c r="E232" s="3" t="s">
        <v>400</v>
      </c>
      <c r="F232" s="17" t="s">
        <v>1370</v>
      </c>
      <c r="G232" t="s">
        <v>149</v>
      </c>
      <c r="H232" s="27"/>
    </row>
    <row r="233" spans="1:8">
      <c r="A233" s="1" t="s">
        <v>397</v>
      </c>
      <c r="B233" t="s">
        <v>1138</v>
      </c>
      <c r="C233" t="s">
        <v>1378</v>
      </c>
      <c r="D233" s="26"/>
      <c r="E233" s="3" t="s">
        <v>400</v>
      </c>
      <c r="F233" s="17" t="s">
        <v>1370</v>
      </c>
      <c r="G233" t="s">
        <v>149</v>
      </c>
      <c r="H233" s="27"/>
    </row>
    <row r="234" spans="1:8">
      <c r="A234" s="1" t="s">
        <v>397</v>
      </c>
      <c r="B234" t="s">
        <v>1138</v>
      </c>
      <c r="C234" t="s">
        <v>1379</v>
      </c>
      <c r="D234" s="26"/>
      <c r="E234" s="3" t="s">
        <v>400</v>
      </c>
      <c r="F234" s="17" t="s">
        <v>1370</v>
      </c>
      <c r="G234" t="s">
        <v>149</v>
      </c>
      <c r="H234" s="27"/>
    </row>
    <row r="235" spans="1:8">
      <c r="A235" s="1" t="s">
        <v>397</v>
      </c>
      <c r="B235" t="s">
        <v>1138</v>
      </c>
      <c r="C235" t="s">
        <v>1380</v>
      </c>
      <c r="D235" s="26"/>
      <c r="E235" s="3" t="s">
        <v>400</v>
      </c>
      <c r="F235" s="17" t="s">
        <v>1370</v>
      </c>
      <c r="G235" t="s">
        <v>149</v>
      </c>
      <c r="H235" s="27"/>
    </row>
    <row r="236" spans="1:8">
      <c r="A236" s="1" t="s">
        <v>397</v>
      </c>
      <c r="B236" t="s">
        <v>1138</v>
      </c>
      <c r="C236" t="s">
        <v>1381</v>
      </c>
      <c r="D236" s="26"/>
      <c r="E236" s="3" t="s">
        <v>400</v>
      </c>
      <c r="F236" s="17" t="s">
        <v>1370</v>
      </c>
      <c r="G236" t="s">
        <v>149</v>
      </c>
      <c r="H236" s="27"/>
    </row>
    <row r="237" spans="1:8">
      <c r="A237" s="1" t="s">
        <v>397</v>
      </c>
      <c r="B237" t="s">
        <v>1138</v>
      </c>
      <c r="C237" t="s">
        <v>1382</v>
      </c>
      <c r="D237" s="26"/>
      <c r="E237" s="3" t="s">
        <v>400</v>
      </c>
      <c r="F237" s="17" t="s">
        <v>1370</v>
      </c>
      <c r="G237" t="s">
        <v>149</v>
      </c>
      <c r="H237" s="27"/>
    </row>
    <row r="238" spans="1:8">
      <c r="A238" s="1" t="s">
        <v>397</v>
      </c>
      <c r="B238" t="s">
        <v>1138</v>
      </c>
      <c r="C238" t="s">
        <v>1383</v>
      </c>
      <c r="D238" s="26"/>
      <c r="E238" s="3" t="s">
        <v>400</v>
      </c>
      <c r="F238" s="17" t="s">
        <v>1370</v>
      </c>
      <c r="G238" t="s">
        <v>149</v>
      </c>
      <c r="H238" s="27"/>
    </row>
    <row r="239" spans="1:8">
      <c r="A239" s="1" t="s">
        <v>397</v>
      </c>
      <c r="B239" t="s">
        <v>1138</v>
      </c>
      <c r="C239" t="s">
        <v>1384</v>
      </c>
      <c r="D239" s="26"/>
      <c r="E239" s="3" t="s">
        <v>400</v>
      </c>
      <c r="F239" s="17" t="s">
        <v>1370</v>
      </c>
      <c r="G239" t="s">
        <v>149</v>
      </c>
      <c r="H239" s="27"/>
    </row>
    <row r="240" spans="1:8">
      <c r="A240" s="1" t="s">
        <v>397</v>
      </c>
      <c r="B240" t="s">
        <v>1138</v>
      </c>
      <c r="C240" t="s">
        <v>1385</v>
      </c>
      <c r="D240" s="26"/>
      <c r="E240" s="3" t="s">
        <v>400</v>
      </c>
      <c r="F240" s="17" t="s">
        <v>1370</v>
      </c>
      <c r="G240" t="s">
        <v>149</v>
      </c>
      <c r="H240" s="27"/>
    </row>
    <row r="241" spans="1:8">
      <c r="A241" s="1" t="s">
        <v>397</v>
      </c>
      <c r="B241" t="s">
        <v>1138</v>
      </c>
      <c r="C241" t="s">
        <v>1386</v>
      </c>
      <c r="D241" s="26"/>
      <c r="E241" s="3" t="s">
        <v>400</v>
      </c>
      <c r="F241" s="17" t="s">
        <v>1370</v>
      </c>
      <c r="G241" t="s">
        <v>149</v>
      </c>
      <c r="H241" s="27"/>
    </row>
    <row r="242" spans="1:8">
      <c r="A242" s="1" t="s">
        <v>397</v>
      </c>
      <c r="B242" t="s">
        <v>1138</v>
      </c>
      <c r="C242" t="s">
        <v>1387</v>
      </c>
      <c r="D242" s="26"/>
      <c r="E242" s="3" t="s">
        <v>400</v>
      </c>
      <c r="F242" s="17" t="s">
        <v>1370</v>
      </c>
      <c r="G242" t="s">
        <v>149</v>
      </c>
      <c r="H242" s="27"/>
    </row>
    <row r="243" spans="1:8">
      <c r="A243" s="1" t="s">
        <v>397</v>
      </c>
      <c r="B243" t="s">
        <v>1138</v>
      </c>
      <c r="C243" t="s">
        <v>1388</v>
      </c>
      <c r="D243" s="26"/>
      <c r="E243" s="3" t="s">
        <v>400</v>
      </c>
      <c r="F243" s="17" t="s">
        <v>1370</v>
      </c>
      <c r="G243" t="s">
        <v>149</v>
      </c>
      <c r="H243" s="27"/>
    </row>
    <row r="244" spans="1:8">
      <c r="A244" s="1" t="s">
        <v>397</v>
      </c>
      <c r="B244" t="s">
        <v>1138</v>
      </c>
      <c r="C244" t="s">
        <v>1389</v>
      </c>
      <c r="D244" s="26"/>
      <c r="E244" s="3" t="s">
        <v>400</v>
      </c>
      <c r="F244" s="17" t="s">
        <v>1370</v>
      </c>
      <c r="G244" t="s">
        <v>149</v>
      </c>
      <c r="H244" s="27"/>
    </row>
    <row r="245" spans="1:8">
      <c r="A245" s="1" t="s">
        <v>397</v>
      </c>
      <c r="B245" t="s">
        <v>1289</v>
      </c>
      <c r="C245" t="s">
        <v>1390</v>
      </c>
      <c r="D245" s="26" t="s">
        <v>1291</v>
      </c>
      <c r="E245" s="3" t="s">
        <v>400</v>
      </c>
      <c r="F245" s="17" t="s">
        <v>1370</v>
      </c>
      <c r="G245" t="s">
        <v>149</v>
      </c>
      <c r="H245" s="27" t="s">
        <v>1391</v>
      </c>
    </row>
    <row r="246" spans="1:8">
      <c r="A246" s="1" t="s">
        <v>397</v>
      </c>
      <c r="B246" t="s">
        <v>1289</v>
      </c>
      <c r="C246" t="s">
        <v>1392</v>
      </c>
      <c r="D246" s="26"/>
      <c r="E246" s="3" t="s">
        <v>400</v>
      </c>
      <c r="F246" s="17" t="s">
        <v>1370</v>
      </c>
      <c r="G246" t="s">
        <v>149</v>
      </c>
      <c r="H246" s="27"/>
    </row>
    <row r="247" spans="1:8">
      <c r="A247" s="1" t="s">
        <v>397</v>
      </c>
      <c r="B247" t="s">
        <v>1289</v>
      </c>
      <c r="C247" t="s">
        <v>1393</v>
      </c>
      <c r="D247" s="26"/>
      <c r="E247" s="3" t="s">
        <v>400</v>
      </c>
      <c r="F247" s="17" t="s">
        <v>1370</v>
      </c>
      <c r="G247" t="s">
        <v>149</v>
      </c>
      <c r="H247" s="27"/>
    </row>
    <row r="248" spans="1:8">
      <c r="A248" s="1" t="s">
        <v>397</v>
      </c>
      <c r="B248" t="s">
        <v>1289</v>
      </c>
      <c r="C248" t="s">
        <v>1394</v>
      </c>
      <c r="D248" s="26"/>
      <c r="E248" s="3" t="s">
        <v>400</v>
      </c>
      <c r="F248" s="17" t="s">
        <v>1370</v>
      </c>
      <c r="G248" t="s">
        <v>149</v>
      </c>
      <c r="H248" s="27"/>
    </row>
    <row r="249" spans="1:8">
      <c r="A249" s="1" t="s">
        <v>397</v>
      </c>
      <c r="B249" t="s">
        <v>1289</v>
      </c>
      <c r="C249" t="s">
        <v>1395</v>
      </c>
      <c r="D249" s="26"/>
      <c r="E249" s="3" t="s">
        <v>400</v>
      </c>
      <c r="F249" s="17" t="s">
        <v>1370</v>
      </c>
      <c r="G249" t="s">
        <v>149</v>
      </c>
      <c r="H249" s="27"/>
    </row>
    <row r="250" spans="1:8">
      <c r="A250" s="1" t="s">
        <v>397</v>
      </c>
      <c r="B250" t="s">
        <v>1289</v>
      </c>
      <c r="C250" t="s">
        <v>1396</v>
      </c>
      <c r="D250" s="26"/>
      <c r="E250" s="3" t="s">
        <v>400</v>
      </c>
      <c r="F250" s="17" t="s">
        <v>1370</v>
      </c>
      <c r="G250" t="s">
        <v>149</v>
      </c>
      <c r="H250" s="27"/>
    </row>
    <row r="251" spans="1:8">
      <c r="A251" s="1" t="s">
        <v>397</v>
      </c>
      <c r="B251" t="s">
        <v>1289</v>
      </c>
      <c r="C251" t="s">
        <v>1397</v>
      </c>
      <c r="D251" s="26"/>
      <c r="E251" s="3" t="s">
        <v>400</v>
      </c>
      <c r="F251" s="17" t="s">
        <v>1370</v>
      </c>
      <c r="G251" t="s">
        <v>149</v>
      </c>
      <c r="H251" s="27"/>
    </row>
    <row r="252" spans="1:8">
      <c r="A252" s="1" t="s">
        <v>397</v>
      </c>
      <c r="B252" t="s">
        <v>1289</v>
      </c>
      <c r="C252" t="s">
        <v>1398</v>
      </c>
      <c r="D252" s="26"/>
      <c r="E252" s="3" t="s">
        <v>400</v>
      </c>
      <c r="F252" s="17" t="s">
        <v>1370</v>
      </c>
      <c r="G252" t="s">
        <v>149</v>
      </c>
      <c r="H252" s="27"/>
    </row>
    <row r="253" spans="1:8">
      <c r="A253" s="1" t="s">
        <v>397</v>
      </c>
      <c r="B253" t="s">
        <v>1289</v>
      </c>
      <c r="C253" t="s">
        <v>1399</v>
      </c>
      <c r="D253" s="26"/>
      <c r="E253" s="3" t="s">
        <v>400</v>
      </c>
      <c r="F253" s="17" t="s">
        <v>1370</v>
      </c>
      <c r="G253" t="s">
        <v>149</v>
      </c>
      <c r="H253" s="27"/>
    </row>
    <row r="254" spans="1:8">
      <c r="A254" s="1" t="s">
        <v>397</v>
      </c>
      <c r="B254" t="s">
        <v>1289</v>
      </c>
      <c r="C254" t="s">
        <v>1400</v>
      </c>
      <c r="D254" s="26"/>
      <c r="E254" s="3" t="s">
        <v>400</v>
      </c>
      <c r="F254" s="17" t="s">
        <v>1370</v>
      </c>
      <c r="G254" t="s">
        <v>149</v>
      </c>
      <c r="H254" s="27"/>
    </row>
    <row r="255" spans="1:8">
      <c r="A255" s="1" t="s">
        <v>397</v>
      </c>
      <c r="B255" t="s">
        <v>1289</v>
      </c>
      <c r="C255" t="s">
        <v>1401</v>
      </c>
      <c r="D255" s="26"/>
      <c r="E255" s="3" t="s">
        <v>400</v>
      </c>
      <c r="F255" s="17" t="s">
        <v>1370</v>
      </c>
      <c r="G255" t="s">
        <v>149</v>
      </c>
      <c r="H255" s="27"/>
    </row>
    <row r="256" spans="1:8">
      <c r="A256" s="1" t="s">
        <v>397</v>
      </c>
      <c r="B256" t="s">
        <v>1289</v>
      </c>
      <c r="C256" t="s">
        <v>1402</v>
      </c>
      <c r="D256" s="26"/>
      <c r="E256" s="3" t="s">
        <v>400</v>
      </c>
      <c r="F256" s="17" t="s">
        <v>1370</v>
      </c>
      <c r="G256" t="s">
        <v>149</v>
      </c>
      <c r="H256" s="27"/>
    </row>
    <row r="257" spans="1:8">
      <c r="A257" s="1" t="s">
        <v>397</v>
      </c>
      <c r="B257" t="s">
        <v>1289</v>
      </c>
      <c r="C257" t="s">
        <v>1403</v>
      </c>
      <c r="D257" s="26"/>
      <c r="E257" s="3" t="s">
        <v>400</v>
      </c>
      <c r="F257" s="17" t="s">
        <v>1370</v>
      </c>
      <c r="G257" t="s">
        <v>149</v>
      </c>
      <c r="H257" s="27"/>
    </row>
    <row r="258" spans="1:8">
      <c r="A258" s="1" t="s">
        <v>397</v>
      </c>
      <c r="B258" t="s">
        <v>1289</v>
      </c>
      <c r="C258" t="s">
        <v>1404</v>
      </c>
      <c r="D258" s="26"/>
      <c r="E258" s="3" t="s">
        <v>400</v>
      </c>
      <c r="F258" s="17" t="s">
        <v>1370</v>
      </c>
      <c r="G258" t="s">
        <v>149</v>
      </c>
      <c r="H258" s="27"/>
    </row>
    <row r="259" spans="1:8">
      <c r="A259" s="1" t="s">
        <v>397</v>
      </c>
      <c r="B259" t="s">
        <v>1289</v>
      </c>
      <c r="C259" t="s">
        <v>1405</v>
      </c>
      <c r="D259" s="26"/>
      <c r="E259" s="3" t="s">
        <v>400</v>
      </c>
      <c r="F259" s="17" t="s">
        <v>1370</v>
      </c>
      <c r="G259" t="s">
        <v>149</v>
      </c>
      <c r="H259" s="27"/>
    </row>
    <row r="260" spans="1:8">
      <c r="A260" s="1" t="s">
        <v>397</v>
      </c>
      <c r="B260" t="s">
        <v>1289</v>
      </c>
      <c r="C260" t="s">
        <v>1406</v>
      </c>
      <c r="D260" s="26"/>
      <c r="E260" s="3" t="s">
        <v>400</v>
      </c>
      <c r="F260" s="17" t="s">
        <v>1370</v>
      </c>
      <c r="G260" t="s">
        <v>149</v>
      </c>
      <c r="H260" s="27"/>
    </row>
    <row r="261" spans="1:8">
      <c r="A261" s="1" t="s">
        <v>397</v>
      </c>
      <c r="B261" t="s">
        <v>1289</v>
      </c>
      <c r="C261" t="s">
        <v>1407</v>
      </c>
      <c r="D261" s="26"/>
      <c r="E261" s="3" t="s">
        <v>400</v>
      </c>
      <c r="F261" s="17" t="s">
        <v>1370</v>
      </c>
      <c r="G261" t="s">
        <v>149</v>
      </c>
      <c r="H261" s="27"/>
    </row>
    <row r="262" spans="1:8">
      <c r="A262" s="1" t="s">
        <v>397</v>
      </c>
      <c r="B262" t="s">
        <v>1289</v>
      </c>
      <c r="C262" t="s">
        <v>1408</v>
      </c>
      <c r="D262" s="26"/>
      <c r="E262" s="3" t="s">
        <v>400</v>
      </c>
      <c r="F262" s="17" t="s">
        <v>1370</v>
      </c>
      <c r="G262" t="s">
        <v>149</v>
      </c>
      <c r="H262" s="27"/>
    </row>
    <row r="263" spans="1:8">
      <c r="A263" s="1" t="s">
        <v>397</v>
      </c>
      <c r="B263" t="s">
        <v>1289</v>
      </c>
      <c r="C263" t="s">
        <v>1409</v>
      </c>
      <c r="D263" s="26"/>
      <c r="E263" s="3" t="s">
        <v>400</v>
      </c>
      <c r="F263" s="17" t="s">
        <v>1370</v>
      </c>
      <c r="G263" t="s">
        <v>149</v>
      </c>
      <c r="H263" s="27"/>
    </row>
    <row r="264" spans="1:8">
      <c r="A264" s="1" t="s">
        <v>397</v>
      </c>
      <c r="B264" t="s">
        <v>1289</v>
      </c>
      <c r="C264" t="s">
        <v>1410</v>
      </c>
      <c r="D264" s="26"/>
      <c r="E264" s="3" t="s">
        <v>400</v>
      </c>
      <c r="F264" s="17" t="s">
        <v>1370</v>
      </c>
      <c r="G264" t="s">
        <v>149</v>
      </c>
      <c r="H264" s="27"/>
    </row>
    <row r="265" spans="1:8">
      <c r="A265" s="1" t="s">
        <v>397</v>
      </c>
      <c r="B265" t="s">
        <v>1289</v>
      </c>
      <c r="C265" t="s">
        <v>1411</v>
      </c>
      <c r="D265" s="26"/>
      <c r="E265" s="3" t="s">
        <v>400</v>
      </c>
      <c r="F265" s="17" t="s">
        <v>1370</v>
      </c>
      <c r="G265" t="s">
        <v>149</v>
      </c>
      <c r="H265" s="27"/>
    </row>
    <row r="266" spans="1:8">
      <c r="A266" s="1" t="s">
        <v>397</v>
      </c>
      <c r="B266" t="s">
        <v>1289</v>
      </c>
      <c r="C266" t="s">
        <v>1412</v>
      </c>
      <c r="D266" s="26"/>
      <c r="E266" s="3" t="s">
        <v>400</v>
      </c>
      <c r="F266" s="17" t="s">
        <v>1370</v>
      </c>
      <c r="G266" t="s">
        <v>149</v>
      </c>
      <c r="H266" s="27"/>
    </row>
    <row r="267" spans="1:8">
      <c r="A267" s="1" t="s">
        <v>397</v>
      </c>
      <c r="B267" t="s">
        <v>1289</v>
      </c>
      <c r="C267" t="s">
        <v>1413</v>
      </c>
      <c r="D267" s="26"/>
      <c r="E267" s="3" t="s">
        <v>400</v>
      </c>
      <c r="F267" s="17" t="s">
        <v>1370</v>
      </c>
      <c r="G267" t="s">
        <v>149</v>
      </c>
      <c r="H267" s="27"/>
    </row>
    <row r="268" spans="1:8">
      <c r="A268" s="1" t="s">
        <v>397</v>
      </c>
      <c r="B268" t="s">
        <v>1289</v>
      </c>
      <c r="C268" t="s">
        <v>1414</v>
      </c>
      <c r="D268" s="26"/>
      <c r="E268" s="3" t="s">
        <v>400</v>
      </c>
      <c r="F268" s="17" t="s">
        <v>1370</v>
      </c>
      <c r="G268" t="s">
        <v>149</v>
      </c>
      <c r="H268" s="27"/>
    </row>
    <row r="269" spans="1:8">
      <c r="A269" s="1" t="s">
        <v>397</v>
      </c>
      <c r="B269" t="s">
        <v>1289</v>
      </c>
      <c r="C269" t="s">
        <v>1415</v>
      </c>
      <c r="D269" s="26"/>
      <c r="E269" s="3" t="s">
        <v>400</v>
      </c>
      <c r="F269" s="17" t="s">
        <v>1370</v>
      </c>
      <c r="G269" t="s">
        <v>149</v>
      </c>
      <c r="H269" s="27"/>
    </row>
    <row r="270" spans="1:8">
      <c r="A270" s="1" t="s">
        <v>397</v>
      </c>
      <c r="B270" t="s">
        <v>1289</v>
      </c>
      <c r="C270" t="s">
        <v>1416</v>
      </c>
      <c r="D270" s="26"/>
      <c r="E270" s="3" t="s">
        <v>400</v>
      </c>
      <c r="F270" s="17" t="s">
        <v>1370</v>
      </c>
      <c r="G270" t="s">
        <v>149</v>
      </c>
      <c r="H270" s="27"/>
    </row>
    <row r="271" spans="1:8">
      <c r="A271" s="1" t="s">
        <v>397</v>
      </c>
      <c r="B271" t="s">
        <v>1289</v>
      </c>
      <c r="C271" t="s">
        <v>1417</v>
      </c>
      <c r="D271" s="26"/>
      <c r="E271" s="3" t="s">
        <v>400</v>
      </c>
      <c r="F271" s="17" t="s">
        <v>1370</v>
      </c>
      <c r="G271" t="s">
        <v>149</v>
      </c>
      <c r="H271" s="27"/>
    </row>
    <row r="272" spans="1:8">
      <c r="A272" s="1" t="s">
        <v>397</v>
      </c>
      <c r="B272" t="s">
        <v>1289</v>
      </c>
      <c r="C272" t="s">
        <v>1418</v>
      </c>
      <c r="D272" s="26"/>
      <c r="E272" s="3" t="s">
        <v>400</v>
      </c>
      <c r="F272" s="17" t="s">
        <v>1370</v>
      </c>
      <c r="G272" t="s">
        <v>149</v>
      </c>
      <c r="H272" s="27"/>
    </row>
    <row r="273" spans="1:8">
      <c r="A273" s="1" t="s">
        <v>397</v>
      </c>
      <c r="B273" t="s">
        <v>1289</v>
      </c>
      <c r="C273" t="s">
        <v>1419</v>
      </c>
      <c r="D273" s="26"/>
      <c r="E273" s="3" t="s">
        <v>400</v>
      </c>
      <c r="F273" s="17" t="s">
        <v>1370</v>
      </c>
      <c r="G273" t="s">
        <v>149</v>
      </c>
      <c r="H273" s="27"/>
    </row>
    <row r="274" spans="1:8">
      <c r="A274" s="1" t="s">
        <v>397</v>
      </c>
      <c r="B274" t="s">
        <v>1289</v>
      </c>
      <c r="C274" t="s">
        <v>1420</v>
      </c>
      <c r="D274" s="26"/>
      <c r="E274" s="3" t="s">
        <v>400</v>
      </c>
      <c r="F274" s="17" t="s">
        <v>1370</v>
      </c>
      <c r="G274" t="s">
        <v>149</v>
      </c>
      <c r="H274" s="27"/>
    </row>
    <row r="275" spans="1:8">
      <c r="A275" s="1" t="s">
        <v>397</v>
      </c>
      <c r="B275" t="s">
        <v>1289</v>
      </c>
      <c r="C275" t="s">
        <v>1421</v>
      </c>
      <c r="D275" s="26"/>
      <c r="E275" s="3" t="s">
        <v>400</v>
      </c>
      <c r="F275" s="17" t="s">
        <v>1370</v>
      </c>
      <c r="G275" t="s">
        <v>149</v>
      </c>
      <c r="H275" s="27"/>
    </row>
    <row r="276" spans="1:8">
      <c r="A276" s="1" t="s">
        <v>397</v>
      </c>
      <c r="B276" t="s">
        <v>1289</v>
      </c>
      <c r="C276" t="s">
        <v>1422</v>
      </c>
      <c r="D276" s="26"/>
      <c r="E276" s="3" t="s">
        <v>400</v>
      </c>
      <c r="F276" s="17" t="s">
        <v>1370</v>
      </c>
      <c r="G276" t="s">
        <v>149</v>
      </c>
      <c r="H276" s="27"/>
    </row>
    <row r="277" spans="1:8">
      <c r="A277" s="1" t="s">
        <v>397</v>
      </c>
      <c r="B277" t="s">
        <v>1423</v>
      </c>
      <c r="C277" t="s">
        <v>1424</v>
      </c>
      <c r="D277" s="26" t="s">
        <v>1425</v>
      </c>
      <c r="E277" s="3" t="s">
        <v>400</v>
      </c>
      <c r="F277" s="17" t="s">
        <v>1370</v>
      </c>
      <c r="G277" t="s">
        <v>149</v>
      </c>
      <c r="H277" s="27" t="s">
        <v>1426</v>
      </c>
    </row>
    <row r="278" spans="1:8">
      <c r="A278" s="1" t="s">
        <v>397</v>
      </c>
      <c r="B278" t="s">
        <v>1423</v>
      </c>
      <c r="C278" t="s">
        <v>1427</v>
      </c>
      <c r="D278" s="26"/>
      <c r="E278" s="3" t="s">
        <v>400</v>
      </c>
      <c r="F278" s="17" t="s">
        <v>1370</v>
      </c>
      <c r="G278" t="s">
        <v>149</v>
      </c>
      <c r="H278" s="27"/>
    </row>
    <row r="279" spans="1:8">
      <c r="A279" s="1" t="s">
        <v>397</v>
      </c>
      <c r="B279" t="s">
        <v>1423</v>
      </c>
      <c r="C279" t="s">
        <v>1428</v>
      </c>
      <c r="D279" s="26"/>
      <c r="E279" s="3" t="s">
        <v>400</v>
      </c>
      <c r="F279" s="17" t="s">
        <v>1370</v>
      </c>
      <c r="G279" t="s">
        <v>149</v>
      </c>
      <c r="H279" s="27"/>
    </row>
    <row r="280" spans="1:8">
      <c r="A280" s="1" t="s">
        <v>397</v>
      </c>
      <c r="B280" t="s">
        <v>1423</v>
      </c>
      <c r="C280" t="s">
        <v>1429</v>
      </c>
      <c r="D280" s="26"/>
      <c r="E280" s="3" t="s">
        <v>400</v>
      </c>
      <c r="F280" s="17" t="s">
        <v>1370</v>
      </c>
      <c r="G280" t="s">
        <v>149</v>
      </c>
      <c r="H280" s="27"/>
    </row>
    <row r="281" spans="1:8">
      <c r="A281" s="1" t="s">
        <v>397</v>
      </c>
      <c r="B281" t="s">
        <v>1423</v>
      </c>
      <c r="C281" t="s">
        <v>1430</v>
      </c>
      <c r="D281" s="26"/>
      <c r="E281" s="3" t="s">
        <v>400</v>
      </c>
      <c r="F281" s="17" t="s">
        <v>1370</v>
      </c>
      <c r="G281" t="s">
        <v>149</v>
      </c>
      <c r="H281" s="27"/>
    </row>
    <row r="282" spans="1:8">
      <c r="A282" s="1" t="s">
        <v>397</v>
      </c>
      <c r="B282" t="s">
        <v>1423</v>
      </c>
      <c r="C282" t="s">
        <v>1431</v>
      </c>
      <c r="D282" s="26"/>
      <c r="E282" s="3" t="s">
        <v>400</v>
      </c>
      <c r="F282" s="17" t="s">
        <v>1370</v>
      </c>
      <c r="G282" t="s">
        <v>149</v>
      </c>
      <c r="H282" s="27"/>
    </row>
    <row r="283" spans="1:8">
      <c r="A283" s="1" t="s">
        <v>397</v>
      </c>
      <c r="B283" t="s">
        <v>1423</v>
      </c>
      <c r="C283" t="s">
        <v>1432</v>
      </c>
      <c r="D283" s="26"/>
      <c r="E283" s="3" t="s">
        <v>400</v>
      </c>
      <c r="F283" s="17" t="s">
        <v>1370</v>
      </c>
      <c r="G283" t="s">
        <v>149</v>
      </c>
      <c r="H283" s="27"/>
    </row>
    <row r="284" spans="1:8">
      <c r="A284" s="1" t="s">
        <v>397</v>
      </c>
      <c r="B284" t="s">
        <v>1423</v>
      </c>
      <c r="C284" t="s">
        <v>1433</v>
      </c>
      <c r="D284" s="26"/>
      <c r="E284" s="3" t="s">
        <v>400</v>
      </c>
      <c r="F284" s="17" t="s">
        <v>1370</v>
      </c>
      <c r="G284" t="s">
        <v>149</v>
      </c>
      <c r="H284" s="27"/>
    </row>
    <row r="285" spans="1:8">
      <c r="A285" s="1" t="s">
        <v>397</v>
      </c>
      <c r="B285" t="s">
        <v>1423</v>
      </c>
      <c r="C285" t="s">
        <v>1434</v>
      </c>
      <c r="D285" s="26"/>
      <c r="E285" s="3" t="s">
        <v>400</v>
      </c>
      <c r="F285" s="17" t="s">
        <v>1370</v>
      </c>
      <c r="G285" t="s">
        <v>149</v>
      </c>
      <c r="H285" s="27"/>
    </row>
    <row r="286" spans="1:8">
      <c r="A286" s="1" t="s">
        <v>397</v>
      </c>
      <c r="B286" t="s">
        <v>1423</v>
      </c>
      <c r="C286" t="s">
        <v>1435</v>
      </c>
      <c r="D286" s="26"/>
      <c r="E286" s="3" t="s">
        <v>400</v>
      </c>
      <c r="F286" s="17" t="s">
        <v>1370</v>
      </c>
      <c r="G286" t="s">
        <v>149</v>
      </c>
      <c r="H286" s="27"/>
    </row>
    <row r="287" spans="1:8">
      <c r="A287" s="1" t="s">
        <v>397</v>
      </c>
      <c r="B287" t="s">
        <v>1423</v>
      </c>
      <c r="C287" t="s">
        <v>1436</v>
      </c>
      <c r="D287" s="26"/>
      <c r="E287" s="3" t="s">
        <v>400</v>
      </c>
      <c r="F287" s="17" t="s">
        <v>1370</v>
      </c>
      <c r="G287" t="s">
        <v>149</v>
      </c>
      <c r="H287" s="27"/>
    </row>
    <row r="288" spans="1:8">
      <c r="A288" s="1" t="s">
        <v>397</v>
      </c>
      <c r="B288" t="s">
        <v>1423</v>
      </c>
      <c r="C288" t="s">
        <v>1437</v>
      </c>
      <c r="D288" s="26"/>
      <c r="E288" s="3" t="s">
        <v>400</v>
      </c>
      <c r="F288" s="17" t="s">
        <v>1370</v>
      </c>
      <c r="G288" t="s">
        <v>149</v>
      </c>
      <c r="H288" s="27"/>
    </row>
    <row r="289" spans="1:8">
      <c r="A289" s="1" t="s">
        <v>397</v>
      </c>
      <c r="B289" t="s">
        <v>1423</v>
      </c>
      <c r="C289" t="s">
        <v>1438</v>
      </c>
      <c r="D289" s="26"/>
      <c r="E289" s="3" t="s">
        <v>400</v>
      </c>
      <c r="F289" s="17" t="s">
        <v>1370</v>
      </c>
      <c r="G289" t="s">
        <v>149</v>
      </c>
      <c r="H289" s="27"/>
    </row>
    <row r="290" spans="1:8">
      <c r="A290" s="1" t="s">
        <v>397</v>
      </c>
      <c r="B290" t="s">
        <v>1423</v>
      </c>
      <c r="C290" t="s">
        <v>1439</v>
      </c>
      <c r="D290" s="26"/>
      <c r="E290" s="3" t="s">
        <v>400</v>
      </c>
      <c r="F290" s="17" t="s">
        <v>1370</v>
      </c>
      <c r="G290" t="s">
        <v>149</v>
      </c>
      <c r="H290" s="27"/>
    </row>
    <row r="291" spans="1:8">
      <c r="A291" s="1" t="s">
        <v>397</v>
      </c>
      <c r="B291" t="s">
        <v>1423</v>
      </c>
      <c r="C291" t="s">
        <v>1440</v>
      </c>
      <c r="D291" s="26"/>
      <c r="E291" s="3" t="s">
        <v>400</v>
      </c>
      <c r="F291" s="17" t="s">
        <v>1370</v>
      </c>
      <c r="G291" t="s">
        <v>149</v>
      </c>
      <c r="H291" s="27"/>
    </row>
    <row r="292" spans="1:8">
      <c r="A292" s="1" t="s">
        <v>397</v>
      </c>
      <c r="B292" t="s">
        <v>1423</v>
      </c>
      <c r="C292" t="s">
        <v>1441</v>
      </c>
      <c r="D292" s="26"/>
      <c r="E292" s="3" t="s">
        <v>400</v>
      </c>
      <c r="F292" s="17" t="s">
        <v>1370</v>
      </c>
      <c r="G292" t="s">
        <v>149</v>
      </c>
      <c r="H292" s="27"/>
    </row>
    <row r="293" spans="1:8">
      <c r="A293" s="1" t="s">
        <v>397</v>
      </c>
      <c r="B293" t="s">
        <v>1423</v>
      </c>
      <c r="C293" t="s">
        <v>1442</v>
      </c>
      <c r="D293" s="26"/>
      <c r="E293" s="3" t="s">
        <v>400</v>
      </c>
      <c r="F293" s="17" t="s">
        <v>1370</v>
      </c>
      <c r="G293" t="s">
        <v>149</v>
      </c>
      <c r="H293" s="27"/>
    </row>
    <row r="294" spans="1:8">
      <c r="A294" s="1" t="s">
        <v>397</v>
      </c>
      <c r="B294" t="s">
        <v>1423</v>
      </c>
      <c r="C294" t="s">
        <v>1443</v>
      </c>
      <c r="D294" s="26"/>
      <c r="E294" s="3" t="s">
        <v>400</v>
      </c>
      <c r="F294" s="17" t="s">
        <v>1370</v>
      </c>
      <c r="G294" t="s">
        <v>149</v>
      </c>
      <c r="H294" s="27"/>
    </row>
    <row r="295" spans="1:8">
      <c r="A295" s="1" t="s">
        <v>397</v>
      </c>
      <c r="B295" t="s">
        <v>1423</v>
      </c>
      <c r="C295" t="s">
        <v>1444</v>
      </c>
      <c r="D295" s="26"/>
      <c r="E295" s="3" t="s">
        <v>400</v>
      </c>
      <c r="F295" s="17" t="s">
        <v>1370</v>
      </c>
      <c r="G295" t="s">
        <v>149</v>
      </c>
      <c r="H295" s="27"/>
    </row>
    <row r="296" spans="1:8">
      <c r="A296" s="1" t="s">
        <v>397</v>
      </c>
      <c r="B296" t="s">
        <v>1423</v>
      </c>
      <c r="C296" t="s">
        <v>1445</v>
      </c>
      <c r="D296" s="26"/>
      <c r="E296" s="3" t="s">
        <v>400</v>
      </c>
      <c r="F296" s="17" t="s">
        <v>1370</v>
      </c>
      <c r="G296" t="s">
        <v>149</v>
      </c>
      <c r="H296" s="27"/>
    </row>
    <row r="297" spans="1:8">
      <c r="A297" s="1" t="s">
        <v>397</v>
      </c>
      <c r="B297" t="s">
        <v>1423</v>
      </c>
      <c r="C297" t="s">
        <v>1446</v>
      </c>
      <c r="D297" s="26"/>
      <c r="E297" s="3" t="s">
        <v>400</v>
      </c>
      <c r="F297" s="17" t="s">
        <v>1370</v>
      </c>
      <c r="G297" t="s">
        <v>149</v>
      </c>
      <c r="H297" s="27"/>
    </row>
    <row r="298" spans="1:8">
      <c r="A298" s="1" t="s">
        <v>397</v>
      </c>
      <c r="B298" t="s">
        <v>1423</v>
      </c>
      <c r="C298" t="s">
        <v>1447</v>
      </c>
      <c r="D298" s="26"/>
      <c r="E298" s="3" t="s">
        <v>400</v>
      </c>
      <c r="F298" s="17" t="s">
        <v>1370</v>
      </c>
      <c r="G298" t="s">
        <v>149</v>
      </c>
      <c r="H298" s="27"/>
    </row>
    <row r="299" spans="1:8">
      <c r="A299" s="1" t="s">
        <v>397</v>
      </c>
      <c r="B299" t="s">
        <v>1423</v>
      </c>
      <c r="C299" t="s">
        <v>1448</v>
      </c>
      <c r="D299" s="26"/>
      <c r="E299" s="3" t="s">
        <v>400</v>
      </c>
      <c r="F299" s="17" t="s">
        <v>1370</v>
      </c>
      <c r="G299" t="s">
        <v>149</v>
      </c>
      <c r="H299" s="27"/>
    </row>
    <row r="300" spans="1:8">
      <c r="A300" s="1" t="s">
        <v>397</v>
      </c>
      <c r="B300" t="s">
        <v>1423</v>
      </c>
      <c r="C300" t="s">
        <v>1449</v>
      </c>
      <c r="D300" s="26"/>
      <c r="E300" s="3" t="s">
        <v>400</v>
      </c>
      <c r="F300" s="17" t="s">
        <v>1370</v>
      </c>
      <c r="G300" t="s">
        <v>149</v>
      </c>
      <c r="H300" s="27"/>
    </row>
    <row r="301" spans="1:8">
      <c r="A301" s="1" t="s">
        <v>397</v>
      </c>
      <c r="B301" t="s">
        <v>1423</v>
      </c>
      <c r="C301" t="s">
        <v>1450</v>
      </c>
      <c r="D301" s="26"/>
      <c r="E301" s="3" t="s">
        <v>400</v>
      </c>
      <c r="F301" s="17" t="s">
        <v>1370</v>
      </c>
      <c r="G301" t="s">
        <v>149</v>
      </c>
      <c r="H301" s="27"/>
    </row>
    <row r="302" spans="1:8">
      <c r="A302" s="1" t="s">
        <v>397</v>
      </c>
      <c r="B302" t="s">
        <v>1423</v>
      </c>
      <c r="C302" t="s">
        <v>1451</v>
      </c>
      <c r="D302" s="26"/>
      <c r="E302" s="3" t="s">
        <v>400</v>
      </c>
      <c r="F302" s="17" t="s">
        <v>1370</v>
      </c>
      <c r="G302" t="s">
        <v>149</v>
      </c>
      <c r="H302" s="27"/>
    </row>
    <row r="303" spans="1:8">
      <c r="A303" s="1" t="s">
        <v>397</v>
      </c>
      <c r="B303" t="s">
        <v>1423</v>
      </c>
      <c r="C303" t="s">
        <v>1452</v>
      </c>
      <c r="D303" s="26"/>
      <c r="E303" s="3" t="s">
        <v>400</v>
      </c>
      <c r="F303" s="17" t="s">
        <v>1370</v>
      </c>
      <c r="G303" t="s">
        <v>149</v>
      </c>
      <c r="H303" s="27"/>
    </row>
    <row r="304" spans="1:8">
      <c r="A304" s="1" t="s">
        <v>397</v>
      </c>
      <c r="B304" t="s">
        <v>1423</v>
      </c>
      <c r="C304" t="s">
        <v>1453</v>
      </c>
      <c r="D304" s="26"/>
      <c r="E304" s="3" t="s">
        <v>400</v>
      </c>
      <c r="F304" s="17" t="s">
        <v>1370</v>
      </c>
      <c r="G304" t="s">
        <v>149</v>
      </c>
      <c r="H304" s="27"/>
    </row>
    <row r="305" spans="1:8">
      <c r="A305" s="1" t="s">
        <v>397</v>
      </c>
      <c r="B305" t="s">
        <v>1423</v>
      </c>
      <c r="C305" t="s">
        <v>1454</v>
      </c>
      <c r="D305" s="26"/>
      <c r="E305" s="3" t="s">
        <v>400</v>
      </c>
      <c r="F305" s="17" t="s">
        <v>1370</v>
      </c>
      <c r="G305" t="s">
        <v>149</v>
      </c>
      <c r="H305" s="27"/>
    </row>
    <row r="306" spans="1:8">
      <c r="A306" s="1" t="s">
        <v>397</v>
      </c>
      <c r="B306" t="s">
        <v>1423</v>
      </c>
      <c r="C306" t="s">
        <v>1455</v>
      </c>
      <c r="D306" s="26"/>
      <c r="E306" s="3" t="s">
        <v>400</v>
      </c>
      <c r="F306" s="17" t="s">
        <v>1370</v>
      </c>
      <c r="G306" t="s">
        <v>149</v>
      </c>
      <c r="H306" s="27"/>
    </row>
    <row r="307" spans="1:8">
      <c r="A307" s="18" t="s">
        <v>438</v>
      </c>
      <c r="B307" t="s">
        <v>1456</v>
      </c>
      <c r="C307" t="s">
        <v>1457</v>
      </c>
      <c r="D307" s="26" t="s">
        <v>441</v>
      </c>
      <c r="E307" s="3" t="s">
        <v>442</v>
      </c>
      <c r="F307" t="s">
        <v>1458</v>
      </c>
      <c r="H307" t="s">
        <v>1080</v>
      </c>
    </row>
    <row r="308" spans="1:8">
      <c r="A308" s="18" t="s">
        <v>438</v>
      </c>
      <c r="B308" t="s">
        <v>1456</v>
      </c>
      <c r="C308" t="s">
        <v>1459</v>
      </c>
      <c r="D308" s="26"/>
      <c r="E308" s="3" t="s">
        <v>442</v>
      </c>
      <c r="F308" t="s">
        <v>1460</v>
      </c>
    </row>
    <row r="309" spans="1:8">
      <c r="A309" s="18" t="s">
        <v>438</v>
      </c>
      <c r="B309" t="s">
        <v>1461</v>
      </c>
      <c r="C309" t="s">
        <v>1462</v>
      </c>
      <c r="D309" s="26"/>
      <c r="E309" s="3" t="s">
        <v>442</v>
      </c>
      <c r="F309" t="s">
        <v>1463</v>
      </c>
    </row>
    <row r="310" spans="1:8">
      <c r="A310" s="18" t="s">
        <v>438</v>
      </c>
      <c r="B310" t="s">
        <v>1461</v>
      </c>
      <c r="C310" t="s">
        <v>1464</v>
      </c>
      <c r="D310" s="26"/>
      <c r="E310" s="3" t="s">
        <v>442</v>
      </c>
      <c r="F310" t="s">
        <v>1465</v>
      </c>
    </row>
    <row r="311" spans="1:8">
      <c r="A311" s="18" t="s">
        <v>438</v>
      </c>
      <c r="B311" t="s">
        <v>1456</v>
      </c>
      <c r="C311" t="s">
        <v>1466</v>
      </c>
      <c r="D311" s="26"/>
      <c r="E311" s="3" t="s">
        <v>442</v>
      </c>
      <c r="F311" t="s">
        <v>1467</v>
      </c>
    </row>
    <row r="312" spans="1:8">
      <c r="A312" s="18" t="s">
        <v>438</v>
      </c>
      <c r="B312" t="s">
        <v>1456</v>
      </c>
      <c r="C312" t="s">
        <v>1468</v>
      </c>
      <c r="D312" s="26"/>
      <c r="E312" s="3" t="s">
        <v>442</v>
      </c>
      <c r="F312" t="s">
        <v>1469</v>
      </c>
    </row>
    <row r="313" spans="1:8">
      <c r="A313" s="18" t="s">
        <v>438</v>
      </c>
      <c r="B313" t="s">
        <v>1456</v>
      </c>
      <c r="C313" t="s">
        <v>1470</v>
      </c>
      <c r="D313" s="26"/>
      <c r="E313" s="3" t="s">
        <v>442</v>
      </c>
      <c r="F313" t="s">
        <v>1471</v>
      </c>
    </row>
    <row r="314" spans="1:8">
      <c r="A314" s="18" t="s">
        <v>438</v>
      </c>
      <c r="B314" t="s">
        <v>1456</v>
      </c>
      <c r="C314" t="s">
        <v>1472</v>
      </c>
      <c r="D314" s="26"/>
      <c r="E314" s="3" t="s">
        <v>442</v>
      </c>
      <c r="F314" t="s">
        <v>1473</v>
      </c>
    </row>
    <row r="315" spans="1:8">
      <c r="A315" s="18" t="s">
        <v>438</v>
      </c>
      <c r="B315" t="s">
        <v>1456</v>
      </c>
      <c r="C315" t="s">
        <v>1474</v>
      </c>
      <c r="D315" s="26"/>
      <c r="E315" s="3" t="s">
        <v>442</v>
      </c>
      <c r="F315" t="s">
        <v>1475</v>
      </c>
    </row>
    <row r="316" spans="1:8">
      <c r="A316" s="18" t="s">
        <v>438</v>
      </c>
      <c r="B316" t="s">
        <v>1456</v>
      </c>
      <c r="C316" t="s">
        <v>1476</v>
      </c>
      <c r="D316" s="26"/>
      <c r="E316" s="3" t="s">
        <v>442</v>
      </c>
      <c r="F316" t="s">
        <v>1477</v>
      </c>
    </row>
    <row r="317" spans="1:8">
      <c r="A317" s="18" t="s">
        <v>438</v>
      </c>
      <c r="B317" t="s">
        <v>1456</v>
      </c>
      <c r="C317" t="s">
        <v>1478</v>
      </c>
      <c r="D317" s="26"/>
      <c r="E317" s="3" t="s">
        <v>442</v>
      </c>
      <c r="F317" t="s">
        <v>1479</v>
      </c>
    </row>
    <row r="318" spans="1:8">
      <c r="A318" s="18" t="s">
        <v>438</v>
      </c>
      <c r="B318" t="s">
        <v>1456</v>
      </c>
      <c r="C318" t="s">
        <v>1480</v>
      </c>
      <c r="D318" s="26"/>
      <c r="E318" s="3" t="s">
        <v>442</v>
      </c>
      <c r="F318" t="s">
        <v>1481</v>
      </c>
    </row>
    <row r="319" spans="1:8">
      <c r="A319" s="18" t="s">
        <v>438</v>
      </c>
      <c r="B319" t="s">
        <v>1456</v>
      </c>
      <c r="C319" t="s">
        <v>1482</v>
      </c>
      <c r="D319" s="26"/>
      <c r="E319" s="3" t="s">
        <v>442</v>
      </c>
      <c r="F319" t="s">
        <v>1483</v>
      </c>
    </row>
    <row r="320" spans="1:8">
      <c r="A320" s="18" t="s">
        <v>438</v>
      </c>
      <c r="B320" t="s">
        <v>1456</v>
      </c>
      <c r="C320" t="s">
        <v>1484</v>
      </c>
      <c r="D320" s="26"/>
      <c r="E320" s="3" t="s">
        <v>442</v>
      </c>
      <c r="F320" t="s">
        <v>1485</v>
      </c>
    </row>
    <row r="321" spans="1:6">
      <c r="A321" s="18" t="s">
        <v>438</v>
      </c>
      <c r="B321" t="s">
        <v>1138</v>
      </c>
      <c r="C321" t="s">
        <v>1486</v>
      </c>
      <c r="D321" s="26"/>
      <c r="E321" s="3" t="s">
        <v>442</v>
      </c>
      <c r="F321" t="s">
        <v>1487</v>
      </c>
    </row>
    <row r="322" spans="1:6">
      <c r="A322" s="18" t="s">
        <v>438</v>
      </c>
      <c r="B322" t="s">
        <v>1488</v>
      </c>
      <c r="C322" t="s">
        <v>1489</v>
      </c>
      <c r="D322" s="26"/>
      <c r="E322" s="3" t="s">
        <v>442</v>
      </c>
      <c r="F322" t="s">
        <v>1490</v>
      </c>
    </row>
    <row r="323" spans="1:6">
      <c r="A323" s="18" t="s">
        <v>438</v>
      </c>
      <c r="B323" t="s">
        <v>1488</v>
      </c>
      <c r="C323" t="s">
        <v>1491</v>
      </c>
      <c r="D323" s="26"/>
      <c r="E323" s="3" t="s">
        <v>442</v>
      </c>
      <c r="F323" t="s">
        <v>1492</v>
      </c>
    </row>
    <row r="324" spans="1:6">
      <c r="A324" s="18" t="s">
        <v>438</v>
      </c>
      <c r="B324" t="s">
        <v>1488</v>
      </c>
      <c r="C324" t="s">
        <v>1493</v>
      </c>
      <c r="D324" s="26"/>
      <c r="E324" s="3" t="s">
        <v>442</v>
      </c>
      <c r="F324" t="s">
        <v>1494</v>
      </c>
    </row>
    <row r="325" spans="1:6">
      <c r="A325" s="18" t="s">
        <v>438</v>
      </c>
      <c r="B325" t="s">
        <v>1488</v>
      </c>
      <c r="C325" t="s">
        <v>1495</v>
      </c>
      <c r="D325" s="26"/>
      <c r="E325" s="3" t="s">
        <v>442</v>
      </c>
      <c r="F325" t="s">
        <v>1496</v>
      </c>
    </row>
    <row r="326" spans="1:6">
      <c r="A326" s="18" t="s">
        <v>438</v>
      </c>
      <c r="B326" t="s">
        <v>1497</v>
      </c>
      <c r="C326" t="s">
        <v>1498</v>
      </c>
      <c r="D326" s="26"/>
      <c r="E326" s="3" t="s">
        <v>442</v>
      </c>
      <c r="F326" t="s">
        <v>1499</v>
      </c>
    </row>
    <row r="327" spans="1:6">
      <c r="A327" s="18" t="s">
        <v>438</v>
      </c>
      <c r="B327" t="s">
        <v>1497</v>
      </c>
      <c r="C327" t="s">
        <v>1500</v>
      </c>
      <c r="D327" s="26"/>
      <c r="E327" s="3" t="s">
        <v>442</v>
      </c>
      <c r="F327" t="s">
        <v>1501</v>
      </c>
    </row>
    <row r="328" spans="1:6">
      <c r="A328" s="18" t="s">
        <v>438</v>
      </c>
      <c r="B328" t="s">
        <v>1497</v>
      </c>
      <c r="C328" t="s">
        <v>1502</v>
      </c>
      <c r="D328" s="26"/>
      <c r="E328" s="3" t="s">
        <v>442</v>
      </c>
      <c r="F328" t="s">
        <v>1503</v>
      </c>
    </row>
    <row r="329" spans="1:6">
      <c r="A329" s="18" t="s">
        <v>438</v>
      </c>
      <c r="B329" t="s">
        <v>1497</v>
      </c>
      <c r="C329" t="s">
        <v>1504</v>
      </c>
      <c r="D329" s="26"/>
      <c r="E329" s="3" t="s">
        <v>442</v>
      </c>
      <c r="F329" t="s">
        <v>1505</v>
      </c>
    </row>
    <row r="330" spans="1:6">
      <c r="A330" s="18" t="s">
        <v>438</v>
      </c>
      <c r="B330" t="s">
        <v>1497</v>
      </c>
      <c r="C330" t="s">
        <v>1506</v>
      </c>
      <c r="D330" s="26"/>
      <c r="E330" s="3" t="s">
        <v>442</v>
      </c>
      <c r="F330" t="s">
        <v>1507</v>
      </c>
    </row>
    <row r="331" spans="1:6">
      <c r="A331" s="18" t="s">
        <v>438</v>
      </c>
      <c r="B331" t="s">
        <v>1497</v>
      </c>
      <c r="C331" t="s">
        <v>1508</v>
      </c>
      <c r="D331" s="26"/>
      <c r="E331" s="3" t="s">
        <v>442</v>
      </c>
      <c r="F331" t="s">
        <v>1509</v>
      </c>
    </row>
    <row r="332" spans="1:6">
      <c r="A332" s="18" t="s">
        <v>438</v>
      </c>
      <c r="B332" t="s">
        <v>1497</v>
      </c>
      <c r="C332" t="s">
        <v>1510</v>
      </c>
      <c r="D332" s="26"/>
      <c r="E332" s="3" t="s">
        <v>442</v>
      </c>
      <c r="F332" t="s">
        <v>1511</v>
      </c>
    </row>
    <row r="333" spans="1:6">
      <c r="A333" s="18" t="s">
        <v>713</v>
      </c>
      <c r="B333" t="s">
        <v>1456</v>
      </c>
      <c r="C333" t="s">
        <v>1512</v>
      </c>
      <c r="D333" s="26" t="s">
        <v>716</v>
      </c>
      <c r="E333" s="3" t="s">
        <v>442</v>
      </c>
      <c r="F333" t="s">
        <v>1513</v>
      </c>
    </row>
    <row r="334" spans="1:6">
      <c r="A334" s="18" t="s">
        <v>713</v>
      </c>
      <c r="B334" t="s">
        <v>1456</v>
      </c>
      <c r="C334" t="s">
        <v>1514</v>
      </c>
      <c r="D334" s="26"/>
      <c r="E334" s="3" t="s">
        <v>442</v>
      </c>
      <c r="F334" t="s">
        <v>1515</v>
      </c>
    </row>
    <row r="335" spans="1:6">
      <c r="A335" s="18" t="s">
        <v>713</v>
      </c>
      <c r="B335" t="s">
        <v>1461</v>
      </c>
      <c r="C335" t="s">
        <v>1516</v>
      </c>
      <c r="D335" s="26"/>
      <c r="E335" s="3" t="s">
        <v>442</v>
      </c>
      <c r="F335" t="s">
        <v>1517</v>
      </c>
    </row>
    <row r="336" spans="1:6">
      <c r="A336" s="18" t="s">
        <v>713</v>
      </c>
      <c r="B336" t="s">
        <v>1461</v>
      </c>
      <c r="C336" t="s">
        <v>1518</v>
      </c>
      <c r="D336" s="26"/>
      <c r="E336" s="3" t="s">
        <v>442</v>
      </c>
      <c r="F336" t="s">
        <v>1519</v>
      </c>
    </row>
    <row r="337" spans="1:6">
      <c r="A337" s="18" t="s">
        <v>713</v>
      </c>
      <c r="B337" t="s">
        <v>1456</v>
      </c>
      <c r="C337" t="s">
        <v>1520</v>
      </c>
      <c r="D337" s="26"/>
      <c r="E337" s="3" t="s">
        <v>442</v>
      </c>
      <c r="F337" t="s">
        <v>1521</v>
      </c>
    </row>
    <row r="338" spans="1:6">
      <c r="A338" s="18" t="s">
        <v>713</v>
      </c>
      <c r="B338" t="s">
        <v>1456</v>
      </c>
      <c r="C338" t="s">
        <v>1522</v>
      </c>
      <c r="D338" s="26"/>
      <c r="E338" s="3" t="s">
        <v>442</v>
      </c>
      <c r="F338" t="s">
        <v>1523</v>
      </c>
    </row>
    <row r="339" spans="1:6">
      <c r="A339" s="18" t="s">
        <v>713</v>
      </c>
      <c r="B339" t="s">
        <v>1456</v>
      </c>
      <c r="C339" t="s">
        <v>1524</v>
      </c>
      <c r="D339" s="26"/>
      <c r="E339" s="3" t="s">
        <v>442</v>
      </c>
      <c r="F339" t="s">
        <v>1525</v>
      </c>
    </row>
    <row r="340" spans="1:6">
      <c r="A340" s="18" t="s">
        <v>713</v>
      </c>
      <c r="B340" t="s">
        <v>1456</v>
      </c>
      <c r="C340" t="s">
        <v>1526</v>
      </c>
      <c r="D340" s="26"/>
      <c r="E340" s="3" t="s">
        <v>442</v>
      </c>
      <c r="F340" t="s">
        <v>1527</v>
      </c>
    </row>
    <row r="341" spans="1:6">
      <c r="A341" s="18" t="s">
        <v>713</v>
      </c>
      <c r="B341" t="s">
        <v>1456</v>
      </c>
      <c r="C341" t="s">
        <v>1528</v>
      </c>
      <c r="D341" s="26"/>
      <c r="E341" s="3" t="s">
        <v>442</v>
      </c>
      <c r="F341" t="s">
        <v>1529</v>
      </c>
    </row>
    <row r="342" spans="1:6">
      <c r="A342" s="18" t="s">
        <v>713</v>
      </c>
      <c r="B342" t="s">
        <v>1488</v>
      </c>
      <c r="C342" t="s">
        <v>1530</v>
      </c>
      <c r="D342" s="26"/>
      <c r="E342" s="3" t="s">
        <v>442</v>
      </c>
      <c r="F342" t="s">
        <v>1531</v>
      </c>
    </row>
    <row r="343" spans="1:6">
      <c r="A343" s="18" t="s">
        <v>713</v>
      </c>
      <c r="B343" t="s">
        <v>1488</v>
      </c>
      <c r="C343" t="s">
        <v>1532</v>
      </c>
      <c r="D343" s="26"/>
      <c r="E343" s="3" t="s">
        <v>442</v>
      </c>
      <c r="F343" t="s">
        <v>1533</v>
      </c>
    </row>
    <row r="344" spans="1:6">
      <c r="A344" s="18" t="s">
        <v>713</v>
      </c>
      <c r="B344" t="s">
        <v>1497</v>
      </c>
      <c r="C344" t="s">
        <v>1534</v>
      </c>
      <c r="D344" s="26"/>
      <c r="E344" s="3" t="s">
        <v>442</v>
      </c>
      <c r="F344" t="s">
        <v>1535</v>
      </c>
    </row>
    <row r="345" spans="1:6">
      <c r="A345" s="18" t="s">
        <v>713</v>
      </c>
      <c r="B345" t="s">
        <v>1497</v>
      </c>
      <c r="C345" t="s">
        <v>1536</v>
      </c>
      <c r="D345" s="26"/>
      <c r="E345" s="3" t="s">
        <v>442</v>
      </c>
      <c r="F345" t="s">
        <v>1537</v>
      </c>
    </row>
    <row r="346" spans="1:6">
      <c r="A346" s="18" t="s">
        <v>713</v>
      </c>
      <c r="B346" t="s">
        <v>1497</v>
      </c>
      <c r="C346" t="s">
        <v>1538</v>
      </c>
      <c r="D346" s="26"/>
      <c r="E346" s="3" t="s">
        <v>442</v>
      </c>
      <c r="F346" t="s">
        <v>1539</v>
      </c>
    </row>
    <row r="347" spans="1:6">
      <c r="A347" s="18" t="s">
        <v>713</v>
      </c>
      <c r="B347" t="s">
        <v>1497</v>
      </c>
      <c r="C347" t="s">
        <v>1540</v>
      </c>
      <c r="D347" s="26"/>
      <c r="E347" s="3" t="s">
        <v>442</v>
      </c>
      <c r="F347" t="s">
        <v>1541</v>
      </c>
    </row>
    <row r="348" spans="1:6">
      <c r="A348" s="18" t="s">
        <v>948</v>
      </c>
      <c r="B348" t="s">
        <v>1423</v>
      </c>
      <c r="C348" t="s">
        <v>1542</v>
      </c>
      <c r="D348" s="26" t="s">
        <v>951</v>
      </c>
      <c r="E348" s="3" t="s">
        <v>442</v>
      </c>
      <c r="F348" t="s">
        <v>1543</v>
      </c>
    </row>
    <row r="349" spans="1:6">
      <c r="A349" s="18" t="s">
        <v>948</v>
      </c>
      <c r="B349" t="s">
        <v>1423</v>
      </c>
      <c r="C349" t="s">
        <v>1544</v>
      </c>
      <c r="D349" s="26"/>
      <c r="E349" s="3" t="s">
        <v>442</v>
      </c>
      <c r="F349" t="s">
        <v>1545</v>
      </c>
    </row>
    <row r="350" spans="1:6">
      <c r="A350" s="18" t="s">
        <v>948</v>
      </c>
      <c r="B350" t="s">
        <v>1423</v>
      </c>
      <c r="C350" t="s">
        <v>1546</v>
      </c>
      <c r="D350" s="26"/>
      <c r="E350" s="3" t="s">
        <v>442</v>
      </c>
      <c r="F350" t="s">
        <v>1547</v>
      </c>
    </row>
    <row r="351" spans="1:6">
      <c r="A351" s="18" t="s">
        <v>948</v>
      </c>
      <c r="B351" t="s">
        <v>1423</v>
      </c>
      <c r="C351" t="s">
        <v>1548</v>
      </c>
      <c r="D351" s="26"/>
      <c r="E351" s="3" t="s">
        <v>442</v>
      </c>
      <c r="F351" t="s">
        <v>1549</v>
      </c>
    </row>
    <row r="352" spans="1:6">
      <c r="A352" s="18" t="s">
        <v>948</v>
      </c>
      <c r="B352" t="s">
        <v>1423</v>
      </c>
      <c r="C352" t="s">
        <v>1550</v>
      </c>
      <c r="D352" s="26"/>
      <c r="E352" s="3" t="s">
        <v>442</v>
      </c>
      <c r="F352" t="s">
        <v>1551</v>
      </c>
    </row>
    <row r="353" spans="1:6">
      <c r="A353" s="18" t="s">
        <v>948</v>
      </c>
      <c r="B353" t="s">
        <v>1423</v>
      </c>
      <c r="C353" t="s">
        <v>1552</v>
      </c>
      <c r="D353" s="26"/>
      <c r="E353" s="3" t="s">
        <v>442</v>
      </c>
      <c r="F353" t="s">
        <v>1553</v>
      </c>
    </row>
    <row r="354" spans="1:6">
      <c r="A354" s="18" t="s">
        <v>948</v>
      </c>
      <c r="B354" t="s">
        <v>1423</v>
      </c>
      <c r="C354" t="s">
        <v>1554</v>
      </c>
      <c r="D354" s="26"/>
      <c r="E354" s="3" t="s">
        <v>442</v>
      </c>
      <c r="F354" t="s">
        <v>1555</v>
      </c>
    </row>
    <row r="355" spans="1:6">
      <c r="A355" s="18" t="s">
        <v>948</v>
      </c>
      <c r="B355" t="s">
        <v>1423</v>
      </c>
      <c r="C355" t="s">
        <v>1556</v>
      </c>
      <c r="D355" s="26"/>
      <c r="E355" s="3" t="s">
        <v>442</v>
      </c>
      <c r="F355" t="s">
        <v>1557</v>
      </c>
    </row>
    <row r="356" spans="1:6">
      <c r="A356" s="18" t="s">
        <v>948</v>
      </c>
      <c r="B356" t="s">
        <v>1423</v>
      </c>
      <c r="C356" t="s">
        <v>1558</v>
      </c>
      <c r="D356" s="26"/>
      <c r="E356" s="3" t="s">
        <v>442</v>
      </c>
      <c r="F356" t="s">
        <v>1559</v>
      </c>
    </row>
    <row r="357" spans="1:6">
      <c r="A357" s="18" t="s">
        <v>948</v>
      </c>
      <c r="B357" t="s">
        <v>1423</v>
      </c>
      <c r="C357" t="s">
        <v>1560</v>
      </c>
      <c r="D357" s="26"/>
      <c r="E357" s="3" t="s">
        <v>442</v>
      </c>
      <c r="F357" t="s">
        <v>1561</v>
      </c>
    </row>
    <row r="358" spans="1:6">
      <c r="A358" s="18" t="s">
        <v>948</v>
      </c>
      <c r="B358" t="s">
        <v>1562</v>
      </c>
      <c r="C358" s="19" t="s">
        <v>1962</v>
      </c>
      <c r="D358" s="26"/>
      <c r="E358" s="3" t="s">
        <v>442</v>
      </c>
      <c r="F358" t="s">
        <v>1563</v>
      </c>
    </row>
    <row r="359" spans="1:6">
      <c r="A359" s="18" t="s">
        <v>948</v>
      </c>
      <c r="B359" t="s">
        <v>1562</v>
      </c>
      <c r="C359" t="s">
        <v>1564</v>
      </c>
      <c r="D359" s="26"/>
      <c r="E359" s="3" t="s">
        <v>442</v>
      </c>
      <c r="F359" t="s">
        <v>1565</v>
      </c>
    </row>
    <row r="360" spans="1:6">
      <c r="A360" s="18" t="s">
        <v>988</v>
      </c>
      <c r="B360" t="s">
        <v>1456</v>
      </c>
      <c r="C360" t="s">
        <v>1566</v>
      </c>
      <c r="D360" s="26" t="s">
        <v>989</v>
      </c>
      <c r="E360" s="3" t="s">
        <v>442</v>
      </c>
      <c r="F360" t="s">
        <v>1567</v>
      </c>
    </row>
    <row r="361" spans="1:6">
      <c r="A361" s="18" t="s">
        <v>988</v>
      </c>
      <c r="B361" t="s">
        <v>1456</v>
      </c>
      <c r="C361" t="s">
        <v>1568</v>
      </c>
      <c r="D361" s="26"/>
      <c r="E361" s="3" t="s">
        <v>442</v>
      </c>
      <c r="F361" t="s">
        <v>1569</v>
      </c>
    </row>
    <row r="362" spans="1:6">
      <c r="A362" s="18" t="s">
        <v>988</v>
      </c>
      <c r="B362" t="s">
        <v>1461</v>
      </c>
      <c r="C362" t="s">
        <v>1570</v>
      </c>
      <c r="D362" s="26"/>
      <c r="E362" s="3" t="s">
        <v>442</v>
      </c>
      <c r="F362" t="s">
        <v>1571</v>
      </c>
    </row>
    <row r="363" spans="1:6">
      <c r="A363" s="18" t="s">
        <v>988</v>
      </c>
      <c r="B363" t="s">
        <v>1461</v>
      </c>
      <c r="C363" t="s">
        <v>1572</v>
      </c>
      <c r="D363" s="26"/>
      <c r="E363" s="3" t="s">
        <v>442</v>
      </c>
      <c r="F363" t="s">
        <v>1573</v>
      </c>
    </row>
    <row r="364" spans="1:6">
      <c r="A364" s="18" t="s">
        <v>988</v>
      </c>
      <c r="B364" t="s">
        <v>1456</v>
      </c>
      <c r="C364" t="s">
        <v>1574</v>
      </c>
      <c r="D364" s="26"/>
      <c r="E364" s="3" t="s">
        <v>442</v>
      </c>
      <c r="F364" t="s">
        <v>1575</v>
      </c>
    </row>
    <row r="365" spans="1:6">
      <c r="A365" s="18" t="s">
        <v>988</v>
      </c>
      <c r="B365" t="s">
        <v>1456</v>
      </c>
      <c r="C365" t="s">
        <v>1576</v>
      </c>
      <c r="D365" s="26"/>
      <c r="E365" s="3" t="s">
        <v>442</v>
      </c>
      <c r="F365" t="s">
        <v>1577</v>
      </c>
    </row>
    <row r="366" spans="1:6">
      <c r="A366" s="18" t="s">
        <v>988</v>
      </c>
      <c r="B366" t="s">
        <v>1456</v>
      </c>
      <c r="C366" t="s">
        <v>1578</v>
      </c>
      <c r="D366" s="26"/>
      <c r="E366" s="3" t="s">
        <v>442</v>
      </c>
      <c r="F366" t="s">
        <v>1579</v>
      </c>
    </row>
    <row r="367" spans="1:6">
      <c r="A367" s="18" t="s">
        <v>988</v>
      </c>
      <c r="B367" t="s">
        <v>1456</v>
      </c>
      <c r="C367" t="s">
        <v>1580</v>
      </c>
      <c r="D367" s="26"/>
      <c r="E367" s="3" t="s">
        <v>442</v>
      </c>
      <c r="F367" t="s">
        <v>1581</v>
      </c>
    </row>
    <row r="368" spans="1:6">
      <c r="A368" s="18" t="s">
        <v>988</v>
      </c>
      <c r="B368" t="s">
        <v>1456</v>
      </c>
      <c r="C368" t="s">
        <v>1582</v>
      </c>
      <c r="D368" s="26"/>
      <c r="E368" s="3" t="s">
        <v>442</v>
      </c>
      <c r="F368" t="s">
        <v>1583</v>
      </c>
    </row>
    <row r="369" spans="1:6">
      <c r="A369" s="18" t="s">
        <v>988</v>
      </c>
      <c r="B369" t="s">
        <v>1461</v>
      </c>
      <c r="C369" t="s">
        <v>1584</v>
      </c>
      <c r="D369" s="26"/>
      <c r="E369" s="3" t="s">
        <v>442</v>
      </c>
      <c r="F369" t="s">
        <v>1585</v>
      </c>
    </row>
    <row r="370" spans="1:6">
      <c r="A370" s="18" t="s">
        <v>988</v>
      </c>
      <c r="B370" t="s">
        <v>1461</v>
      </c>
      <c r="C370" t="s">
        <v>1586</v>
      </c>
      <c r="D370" s="26"/>
      <c r="E370" s="3" t="s">
        <v>442</v>
      </c>
      <c r="F370" t="s">
        <v>1587</v>
      </c>
    </row>
    <row r="371" spans="1:6">
      <c r="A371" s="18" t="s">
        <v>1032</v>
      </c>
      <c r="B371" t="s">
        <v>1456</v>
      </c>
      <c r="C371" t="s">
        <v>1588</v>
      </c>
      <c r="D371" s="26" t="s">
        <v>1033</v>
      </c>
      <c r="E371" s="3" t="s">
        <v>442</v>
      </c>
      <c r="F371" t="s">
        <v>1589</v>
      </c>
    </row>
    <row r="372" spans="1:6">
      <c r="A372" s="18" t="s">
        <v>1032</v>
      </c>
      <c r="B372" t="s">
        <v>1456</v>
      </c>
      <c r="C372" t="s">
        <v>1590</v>
      </c>
      <c r="D372" s="26"/>
      <c r="E372" s="3" t="s">
        <v>442</v>
      </c>
      <c r="F372" t="s">
        <v>1591</v>
      </c>
    </row>
    <row r="373" spans="1:6">
      <c r="A373" s="18" t="s">
        <v>1032</v>
      </c>
      <c r="B373" t="s">
        <v>1461</v>
      </c>
      <c r="C373" s="19" t="s">
        <v>1950</v>
      </c>
      <c r="D373" s="26"/>
      <c r="E373" s="3" t="s">
        <v>442</v>
      </c>
      <c r="F373" t="s">
        <v>1592</v>
      </c>
    </row>
    <row r="374" spans="1:6">
      <c r="A374" s="18" t="s">
        <v>1032</v>
      </c>
      <c r="B374" t="s">
        <v>1461</v>
      </c>
      <c r="C374" s="19" t="s">
        <v>1951</v>
      </c>
      <c r="D374" s="26"/>
      <c r="E374" s="3" t="s">
        <v>442</v>
      </c>
      <c r="F374" t="s">
        <v>1593</v>
      </c>
    </row>
    <row r="375" spans="1:6">
      <c r="A375" s="18" t="s">
        <v>1032</v>
      </c>
      <c r="B375" t="s">
        <v>1456</v>
      </c>
      <c r="C375" t="s">
        <v>1594</v>
      </c>
      <c r="D375" s="26"/>
      <c r="E375" s="3" t="s">
        <v>442</v>
      </c>
      <c r="F375" t="s">
        <v>1595</v>
      </c>
    </row>
    <row r="376" spans="1:6">
      <c r="A376" s="18" t="s">
        <v>1032</v>
      </c>
      <c r="B376" t="s">
        <v>1456</v>
      </c>
      <c r="C376" t="s">
        <v>1596</v>
      </c>
      <c r="D376" s="26"/>
      <c r="E376" s="3" t="s">
        <v>442</v>
      </c>
      <c r="F376" t="s">
        <v>1597</v>
      </c>
    </row>
    <row r="377" spans="1:6">
      <c r="A377" s="18" t="s">
        <v>1032</v>
      </c>
      <c r="B377" t="s">
        <v>1456</v>
      </c>
      <c r="C377" t="s">
        <v>1598</v>
      </c>
      <c r="D377" s="26"/>
      <c r="E377" s="3" t="s">
        <v>442</v>
      </c>
      <c r="F377" t="s">
        <v>1599</v>
      </c>
    </row>
    <row r="378" spans="1:6">
      <c r="A378" s="18" t="s">
        <v>1032</v>
      </c>
      <c r="B378" t="s">
        <v>1456</v>
      </c>
      <c r="C378" t="s">
        <v>1600</v>
      </c>
      <c r="D378" s="26"/>
      <c r="E378" s="3" t="s">
        <v>442</v>
      </c>
      <c r="F378" t="s">
        <v>1601</v>
      </c>
    </row>
    <row r="379" spans="1:6">
      <c r="A379" s="18" t="s">
        <v>1032</v>
      </c>
      <c r="B379" t="s">
        <v>1456</v>
      </c>
      <c r="C379" t="s">
        <v>1602</v>
      </c>
      <c r="D379" s="26"/>
      <c r="E379" s="3" t="s">
        <v>442</v>
      </c>
      <c r="F379" t="s">
        <v>1603</v>
      </c>
    </row>
    <row r="380" spans="1:6">
      <c r="A380" s="18" t="s">
        <v>1032</v>
      </c>
      <c r="B380" t="s">
        <v>1456</v>
      </c>
      <c r="C380" t="s">
        <v>1604</v>
      </c>
      <c r="D380" s="26"/>
      <c r="E380" s="3" t="s">
        <v>442</v>
      </c>
      <c r="F380" t="s">
        <v>1605</v>
      </c>
    </row>
    <row r="381" spans="1:6">
      <c r="A381" s="18" t="s">
        <v>1032</v>
      </c>
      <c r="B381" t="s">
        <v>1456</v>
      </c>
      <c r="C381" t="s">
        <v>1606</v>
      </c>
      <c r="D381" s="26"/>
      <c r="E381" s="3" t="s">
        <v>442</v>
      </c>
      <c r="F381" t="s">
        <v>1607</v>
      </c>
    </row>
    <row r="382" spans="1:6">
      <c r="A382" s="18" t="s">
        <v>1032</v>
      </c>
      <c r="B382" t="s">
        <v>1456</v>
      </c>
      <c r="C382" t="s">
        <v>1608</v>
      </c>
      <c r="D382" s="26"/>
      <c r="E382" s="3" t="s">
        <v>442</v>
      </c>
      <c r="F382" t="s">
        <v>1609</v>
      </c>
    </row>
    <row r="383" spans="1:6">
      <c r="A383" s="18" t="s">
        <v>1032</v>
      </c>
      <c r="B383" t="s">
        <v>1456</v>
      </c>
      <c r="C383" t="s">
        <v>1610</v>
      </c>
      <c r="D383" s="26"/>
      <c r="E383" s="3" t="s">
        <v>442</v>
      </c>
      <c r="F383" t="s">
        <v>1611</v>
      </c>
    </row>
    <row r="384" spans="1:6">
      <c r="A384" s="18" t="s">
        <v>1032</v>
      </c>
      <c r="B384" t="s">
        <v>1456</v>
      </c>
      <c r="C384" t="s">
        <v>1612</v>
      </c>
      <c r="D384" s="26"/>
      <c r="E384" s="3" t="s">
        <v>442</v>
      </c>
      <c r="F384" t="s">
        <v>1613</v>
      </c>
    </row>
    <row r="385" spans="1:6">
      <c r="A385" s="18" t="s">
        <v>1032</v>
      </c>
      <c r="B385" t="s">
        <v>1461</v>
      </c>
      <c r="C385" s="19" t="s">
        <v>1946</v>
      </c>
      <c r="D385" s="26"/>
      <c r="E385" s="3" t="s">
        <v>442</v>
      </c>
      <c r="F385" t="s">
        <v>1614</v>
      </c>
    </row>
    <row r="386" spans="1:6">
      <c r="A386" s="18" t="s">
        <v>1032</v>
      </c>
      <c r="B386" t="s">
        <v>1461</v>
      </c>
      <c r="C386" s="19" t="s">
        <v>1947</v>
      </c>
      <c r="D386" s="26"/>
      <c r="E386" s="3" t="s">
        <v>442</v>
      </c>
      <c r="F386" t="s">
        <v>1615</v>
      </c>
    </row>
    <row r="387" spans="1:6">
      <c r="A387" s="18" t="s">
        <v>1032</v>
      </c>
      <c r="B387" t="s">
        <v>1461</v>
      </c>
      <c r="C387" s="19" t="s">
        <v>1948</v>
      </c>
      <c r="D387" s="26"/>
      <c r="E387" s="3" t="s">
        <v>442</v>
      </c>
      <c r="F387" t="s">
        <v>1616</v>
      </c>
    </row>
    <row r="388" spans="1:6">
      <c r="A388" s="18" t="s">
        <v>1032</v>
      </c>
      <c r="B388" t="s">
        <v>1461</v>
      </c>
      <c r="C388" s="19" t="s">
        <v>1949</v>
      </c>
      <c r="D388" s="26"/>
      <c r="E388" s="3" t="s">
        <v>442</v>
      </c>
      <c r="F388" t="s">
        <v>1617</v>
      </c>
    </row>
    <row r="389" spans="1:6">
      <c r="A389" s="18" t="s">
        <v>1063</v>
      </c>
      <c r="B389" t="s">
        <v>1456</v>
      </c>
      <c r="C389" t="s">
        <v>1618</v>
      </c>
      <c r="D389" s="26" t="s">
        <v>1064</v>
      </c>
      <c r="E389" s="3" t="s">
        <v>442</v>
      </c>
      <c r="F389" t="s">
        <v>1619</v>
      </c>
    </row>
    <row r="390" spans="1:6">
      <c r="A390" s="18" t="s">
        <v>1063</v>
      </c>
      <c r="B390" t="s">
        <v>1456</v>
      </c>
      <c r="C390" t="s">
        <v>1620</v>
      </c>
      <c r="D390" s="26"/>
      <c r="E390" s="3" t="s">
        <v>442</v>
      </c>
      <c r="F390" t="s">
        <v>1621</v>
      </c>
    </row>
    <row r="391" spans="1:6">
      <c r="A391" s="18" t="s">
        <v>1063</v>
      </c>
      <c r="B391" t="s">
        <v>1461</v>
      </c>
      <c r="C391" s="19" t="s">
        <v>1954</v>
      </c>
      <c r="D391" s="26"/>
      <c r="E391" s="3" t="s">
        <v>442</v>
      </c>
      <c r="F391" t="s">
        <v>1622</v>
      </c>
    </row>
    <row r="392" spans="1:6">
      <c r="A392" s="18" t="s">
        <v>1063</v>
      </c>
      <c r="B392" t="s">
        <v>1461</v>
      </c>
      <c r="C392" s="19" t="s">
        <v>1955</v>
      </c>
      <c r="D392" s="26"/>
      <c r="E392" s="3" t="s">
        <v>442</v>
      </c>
      <c r="F392" t="s">
        <v>1623</v>
      </c>
    </row>
    <row r="393" spans="1:6">
      <c r="A393" s="18" t="s">
        <v>1063</v>
      </c>
      <c r="B393" t="s">
        <v>1456</v>
      </c>
      <c r="C393" s="19" t="s">
        <v>1956</v>
      </c>
      <c r="D393" s="26"/>
      <c r="E393" s="3" t="s">
        <v>442</v>
      </c>
      <c r="F393" t="s">
        <v>1624</v>
      </c>
    </row>
    <row r="394" spans="1:6">
      <c r="A394" s="18" t="s">
        <v>1063</v>
      </c>
      <c r="B394" t="s">
        <v>1456</v>
      </c>
      <c r="C394" t="s">
        <v>1625</v>
      </c>
      <c r="D394" s="26"/>
      <c r="E394" s="3" t="s">
        <v>442</v>
      </c>
      <c r="F394" t="s">
        <v>1626</v>
      </c>
    </row>
    <row r="395" spans="1:6">
      <c r="A395" s="18" t="s">
        <v>1063</v>
      </c>
      <c r="B395" t="s">
        <v>1456</v>
      </c>
      <c r="C395" t="s">
        <v>1627</v>
      </c>
      <c r="D395" s="26"/>
      <c r="E395" s="3" t="s">
        <v>442</v>
      </c>
      <c r="F395" t="s">
        <v>1628</v>
      </c>
    </row>
    <row r="396" spans="1:6">
      <c r="A396" s="18" t="s">
        <v>1063</v>
      </c>
      <c r="B396" t="s">
        <v>1456</v>
      </c>
      <c r="C396" t="s">
        <v>1629</v>
      </c>
      <c r="D396" s="26"/>
      <c r="E396" s="3" t="s">
        <v>442</v>
      </c>
      <c r="F396" t="s">
        <v>1630</v>
      </c>
    </row>
    <row r="397" spans="1:6">
      <c r="A397" s="18" t="s">
        <v>1063</v>
      </c>
      <c r="B397" t="s">
        <v>1456</v>
      </c>
      <c r="C397" t="s">
        <v>1631</v>
      </c>
      <c r="D397" s="26"/>
      <c r="E397" s="3" t="s">
        <v>442</v>
      </c>
      <c r="F397" t="s">
        <v>1632</v>
      </c>
    </row>
    <row r="398" spans="1:6">
      <c r="A398" s="18" t="s">
        <v>1063</v>
      </c>
      <c r="B398" t="s">
        <v>1461</v>
      </c>
      <c r="C398" s="19" t="s">
        <v>1952</v>
      </c>
      <c r="D398" s="26"/>
      <c r="E398" s="3" t="s">
        <v>442</v>
      </c>
      <c r="F398" t="s">
        <v>1633</v>
      </c>
    </row>
    <row r="399" spans="1:6">
      <c r="A399" s="18" t="s">
        <v>1063</v>
      </c>
      <c r="B399" t="s">
        <v>1461</v>
      </c>
      <c r="C399" s="19" t="s">
        <v>1953</v>
      </c>
      <c r="D399" s="26"/>
      <c r="E399" s="3" t="s">
        <v>442</v>
      </c>
      <c r="F399" t="s">
        <v>1634</v>
      </c>
    </row>
    <row r="400" spans="1:6">
      <c r="A400" s="1" t="s">
        <v>1883</v>
      </c>
      <c r="B400" t="s">
        <v>1884</v>
      </c>
      <c r="C400" s="1" t="s">
        <v>1883</v>
      </c>
      <c r="D400" s="29" t="s">
        <v>1894</v>
      </c>
      <c r="E400" s="3" t="s">
        <v>442</v>
      </c>
    </row>
    <row r="401" spans="1:6">
      <c r="A401" s="1" t="s">
        <v>1885</v>
      </c>
      <c r="B401" t="s">
        <v>1884</v>
      </c>
      <c r="C401" s="1" t="s">
        <v>1885</v>
      </c>
      <c r="D401" s="26"/>
      <c r="E401" s="3" t="s">
        <v>442</v>
      </c>
    </row>
    <row r="402" spans="1:6">
      <c r="A402" s="1" t="s">
        <v>1886</v>
      </c>
      <c r="B402" t="s">
        <v>1884</v>
      </c>
      <c r="C402" s="1" t="s">
        <v>1886</v>
      </c>
      <c r="D402" s="26"/>
      <c r="E402" s="3" t="s">
        <v>442</v>
      </c>
    </row>
    <row r="403" spans="1:6">
      <c r="A403" s="1" t="s">
        <v>1887</v>
      </c>
      <c r="B403" t="s">
        <v>1884</v>
      </c>
      <c r="C403" s="1" t="s">
        <v>1887</v>
      </c>
      <c r="D403" s="26"/>
      <c r="E403" s="3" t="s">
        <v>442</v>
      </c>
    </row>
    <row r="404" spans="1:6">
      <c r="A404" s="1" t="s">
        <v>1888</v>
      </c>
      <c r="B404" t="s">
        <v>1884</v>
      </c>
      <c r="C404" s="1" t="s">
        <v>1888</v>
      </c>
      <c r="D404" s="26"/>
      <c r="E404" s="3" t="s">
        <v>442</v>
      </c>
    </row>
    <row r="405" spans="1:6">
      <c r="A405" s="1" t="s">
        <v>1889</v>
      </c>
      <c r="B405" t="s">
        <v>1884</v>
      </c>
      <c r="C405" s="1" t="s">
        <v>1889</v>
      </c>
      <c r="D405" s="26"/>
      <c r="E405" s="3" t="s">
        <v>442</v>
      </c>
    </row>
    <row r="406" spans="1:6">
      <c r="A406" s="1" t="s">
        <v>1890</v>
      </c>
      <c r="B406" t="s">
        <v>1884</v>
      </c>
      <c r="C406" s="1" t="s">
        <v>1890</v>
      </c>
      <c r="D406" s="26"/>
      <c r="E406" s="3" t="s">
        <v>442</v>
      </c>
    </row>
    <row r="407" spans="1:6">
      <c r="A407" s="1" t="s">
        <v>1891</v>
      </c>
      <c r="B407" t="s">
        <v>1884</v>
      </c>
      <c r="C407" s="1" t="s">
        <v>1891</v>
      </c>
      <c r="D407" s="26"/>
      <c r="E407" s="3" t="s">
        <v>442</v>
      </c>
    </row>
    <row r="408" spans="1:6">
      <c r="A408" s="1" t="s">
        <v>1892</v>
      </c>
      <c r="B408" t="s">
        <v>1884</v>
      </c>
      <c r="C408" s="1" t="s">
        <v>1892</v>
      </c>
      <c r="D408" s="26"/>
      <c r="E408" s="3" t="s">
        <v>442</v>
      </c>
    </row>
    <row r="409" spans="1:6">
      <c r="A409" s="1" t="s">
        <v>1893</v>
      </c>
      <c r="B409" t="s">
        <v>1884</v>
      </c>
      <c r="C409" s="1" t="s">
        <v>1893</v>
      </c>
      <c r="D409" s="26"/>
      <c r="E409" s="3" t="s">
        <v>442</v>
      </c>
    </row>
    <row r="410" spans="1:6">
      <c r="A410" s="1" t="s">
        <v>1895</v>
      </c>
      <c r="B410" s="1" t="s">
        <v>1895</v>
      </c>
      <c r="C410" t="s">
        <v>1896</v>
      </c>
      <c r="D410" s="19" t="s">
        <v>1931</v>
      </c>
      <c r="F410" t="s">
        <v>1898</v>
      </c>
    </row>
    <row r="411" spans="1:6">
      <c r="A411" s="1" t="s">
        <v>1895</v>
      </c>
      <c r="B411" s="1" t="s">
        <v>1895</v>
      </c>
      <c r="C411" t="s">
        <v>1897</v>
      </c>
      <c r="D411" s="19" t="s">
        <v>1931</v>
      </c>
      <c r="F411" t="s">
        <v>1899</v>
      </c>
    </row>
    <row r="412" spans="1:6">
      <c r="A412" s="1" t="s">
        <v>1895</v>
      </c>
      <c r="B412" s="1" t="s">
        <v>1895</v>
      </c>
      <c r="C412" t="s">
        <v>1901</v>
      </c>
      <c r="D412" s="19" t="s">
        <v>1931</v>
      </c>
      <c r="F412" t="s">
        <v>1900</v>
      </c>
    </row>
    <row r="413" spans="1:6">
      <c r="A413" s="1" t="s">
        <v>1895</v>
      </c>
      <c r="B413" s="1" t="s">
        <v>1895</v>
      </c>
      <c r="C413" t="s">
        <v>1902</v>
      </c>
      <c r="D413" s="19" t="s">
        <v>1931</v>
      </c>
      <c r="F413" t="s">
        <v>1903</v>
      </c>
    </row>
    <row r="414" spans="1:6">
      <c r="A414" s="1" t="s">
        <v>1895</v>
      </c>
      <c r="B414" s="1" t="s">
        <v>1895</v>
      </c>
      <c r="C414" t="s">
        <v>1904</v>
      </c>
      <c r="D414" s="19" t="s">
        <v>1931</v>
      </c>
      <c r="F414" t="s">
        <v>1905</v>
      </c>
    </row>
    <row r="415" spans="1:6">
      <c r="A415" s="1" t="s">
        <v>1895</v>
      </c>
      <c r="B415" s="1" t="s">
        <v>1895</v>
      </c>
      <c r="C415" t="s">
        <v>1906</v>
      </c>
      <c r="D415" s="19" t="s">
        <v>1931</v>
      </c>
      <c r="F415" t="s">
        <v>1907</v>
      </c>
    </row>
    <row r="416" spans="1:6">
      <c r="A416" s="1" t="s">
        <v>1895</v>
      </c>
      <c r="B416" s="1" t="s">
        <v>1895</v>
      </c>
      <c r="C416" t="s">
        <v>1908</v>
      </c>
      <c r="D416" s="19" t="s">
        <v>1931</v>
      </c>
      <c r="F416" t="s">
        <v>1909</v>
      </c>
    </row>
    <row r="417" spans="1:6">
      <c r="A417" s="1" t="s">
        <v>1895</v>
      </c>
      <c r="B417" s="1" t="s">
        <v>1895</v>
      </c>
      <c r="C417" t="s">
        <v>1910</v>
      </c>
      <c r="D417" s="19" t="s">
        <v>1931</v>
      </c>
      <c r="F417" t="s">
        <v>1911</v>
      </c>
    </row>
    <row r="418" spans="1:6">
      <c r="A418" s="1" t="s">
        <v>1895</v>
      </c>
      <c r="B418" s="1" t="s">
        <v>1895</v>
      </c>
      <c r="C418" s="19" t="s">
        <v>1968</v>
      </c>
      <c r="D418" s="19" t="s">
        <v>1931</v>
      </c>
      <c r="F418" t="s">
        <v>1912</v>
      </c>
    </row>
    <row r="419" spans="1:6">
      <c r="A419" s="1" t="s">
        <v>1895</v>
      </c>
      <c r="B419" s="1" t="s">
        <v>1895</v>
      </c>
      <c r="C419" t="s">
        <v>1913</v>
      </c>
      <c r="D419" s="19" t="s">
        <v>1931</v>
      </c>
      <c r="F419" t="s">
        <v>1914</v>
      </c>
    </row>
    <row r="420" spans="1:6">
      <c r="A420" s="1" t="s">
        <v>1895</v>
      </c>
      <c r="B420" s="1" t="s">
        <v>1895</v>
      </c>
      <c r="C420" t="s">
        <v>1915</v>
      </c>
      <c r="D420" s="19" t="s">
        <v>1931</v>
      </c>
      <c r="F420" t="s">
        <v>1916</v>
      </c>
    </row>
    <row r="421" spans="1:6">
      <c r="A421" s="1" t="s">
        <v>1895</v>
      </c>
      <c r="B421" s="1" t="s">
        <v>1895</v>
      </c>
      <c r="C421" t="s">
        <v>1917</v>
      </c>
      <c r="D421" s="19" t="s">
        <v>1931</v>
      </c>
      <c r="F421" t="s">
        <v>1918</v>
      </c>
    </row>
    <row r="422" spans="1:6">
      <c r="A422" s="1" t="s">
        <v>1895</v>
      </c>
      <c r="B422" s="1" t="s">
        <v>1895</v>
      </c>
      <c r="C422" t="s">
        <v>1919</v>
      </c>
      <c r="D422" s="19" t="s">
        <v>1931</v>
      </c>
      <c r="F422" t="s">
        <v>1920</v>
      </c>
    </row>
    <row r="423" spans="1:6">
      <c r="A423" s="1" t="s">
        <v>1895</v>
      </c>
      <c r="B423" s="1" t="s">
        <v>1895</v>
      </c>
      <c r="C423" t="s">
        <v>1921</v>
      </c>
      <c r="D423" s="19" t="s">
        <v>1931</v>
      </c>
      <c r="F423" t="s">
        <v>1922</v>
      </c>
    </row>
    <row r="424" spans="1:6">
      <c r="A424" s="1" t="s">
        <v>1895</v>
      </c>
      <c r="B424" s="1" t="s">
        <v>1895</v>
      </c>
      <c r="C424" t="s">
        <v>1923</v>
      </c>
      <c r="D424" s="19" t="s">
        <v>1931</v>
      </c>
      <c r="F424" t="s">
        <v>1924</v>
      </c>
    </row>
    <row r="425" spans="1:6">
      <c r="A425" s="1" t="s">
        <v>1895</v>
      </c>
      <c r="B425" s="1" t="s">
        <v>1895</v>
      </c>
      <c r="C425" t="s">
        <v>1925</v>
      </c>
      <c r="D425" s="19" t="s">
        <v>1931</v>
      </c>
      <c r="F425" s="19" t="s">
        <v>1926</v>
      </c>
    </row>
    <row r="426" spans="1:6">
      <c r="A426" s="1" t="s">
        <v>1895</v>
      </c>
      <c r="B426" s="1" t="s">
        <v>1895</v>
      </c>
      <c r="C426" t="s">
        <v>1927</v>
      </c>
      <c r="D426" s="19" t="s">
        <v>1931</v>
      </c>
      <c r="F426" s="19" t="s">
        <v>1928</v>
      </c>
    </row>
    <row r="427" spans="1:6">
      <c r="A427" s="1" t="s">
        <v>1895</v>
      </c>
      <c r="B427" s="1" t="s">
        <v>1895</v>
      </c>
      <c r="C427" t="s">
        <v>1929</v>
      </c>
      <c r="D427" s="19" t="s">
        <v>1931</v>
      </c>
      <c r="F427" t="s">
        <v>1930</v>
      </c>
    </row>
  </sheetData>
  <autoFilter ref="B1:B399" xr:uid="{00000000-0009-0000-0000-000001000000}"/>
  <mergeCells count="18">
    <mergeCell ref="D371:D388"/>
    <mergeCell ref="D389:D399"/>
    <mergeCell ref="D400:D409"/>
    <mergeCell ref="D360:D370"/>
    <mergeCell ref="D307:D332"/>
    <mergeCell ref="D333:D347"/>
    <mergeCell ref="D348:D359"/>
    <mergeCell ref="H277:H306"/>
    <mergeCell ref="D277:D306"/>
    <mergeCell ref="D2:D148"/>
    <mergeCell ref="D149:D225"/>
    <mergeCell ref="D226:D244"/>
    <mergeCell ref="D245:D276"/>
    <mergeCell ref="H2:H145"/>
    <mergeCell ref="H146:H148"/>
    <mergeCell ref="H149:H225"/>
    <mergeCell ref="H226:H244"/>
    <mergeCell ref="H245:H276"/>
  </mergeCells>
  <phoneticPr fontId="7" type="noConversion"/>
  <conditionalFormatting sqref="C1 E1">
    <cfRule type="duplicateValues" dxfId="2" priority="1"/>
  </conditionalFormatting>
  <conditionalFormatting sqref="E410:E1048576 C2:C399 C410:C1048576">
    <cfRule type="duplicateValues" dxfId="1" priority="4"/>
  </conditionalFormatting>
  <conditionalFormatting sqref="F307:F1048576 F1"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F424"/>
  <sheetViews>
    <sheetView workbookViewId="0">
      <pane ySplit="1" topLeftCell="A398" activePane="bottomLeft" state="frozen"/>
      <selection pane="bottomLeft" activeCell="F418" sqref="F418"/>
    </sheetView>
  </sheetViews>
  <sheetFormatPr defaultColWidth="9" defaultRowHeight="13.8"/>
  <cols>
    <col min="1" max="1" width="17.33203125" style="24" customWidth="1"/>
    <col min="2" max="3" width="31.6640625" style="4" customWidth="1"/>
    <col min="4" max="4" width="20.109375" style="4" customWidth="1"/>
    <col min="5" max="6" width="8.88671875" style="4"/>
  </cols>
  <sheetData>
    <row r="1" spans="1:6" ht="17.399999999999999">
      <c r="A1" s="25" t="s">
        <v>1635</v>
      </c>
      <c r="B1" s="5" t="s">
        <v>1636</v>
      </c>
      <c r="C1" s="5" t="s">
        <v>1637</v>
      </c>
      <c r="D1" s="5" t="s">
        <v>1638</v>
      </c>
      <c r="E1" s="5" t="s">
        <v>1639</v>
      </c>
      <c r="F1" s="5" t="s">
        <v>1640</v>
      </c>
    </row>
    <row r="2" spans="1:6" ht="15.6">
      <c r="A2" s="36" t="s">
        <v>1837</v>
      </c>
      <c r="B2" s="6" t="s">
        <v>1641</v>
      </c>
      <c r="C2" s="6" t="s">
        <v>1642</v>
      </c>
      <c r="D2" s="6"/>
      <c r="E2" s="4" t="s">
        <v>1643</v>
      </c>
      <c r="F2" s="4" t="s">
        <v>1644</v>
      </c>
    </row>
    <row r="3" spans="1:6" ht="15.6">
      <c r="A3" s="37"/>
      <c r="B3" s="6" t="s">
        <v>1645</v>
      </c>
      <c r="C3" s="6" t="s">
        <v>1646</v>
      </c>
      <c r="D3" s="6"/>
      <c r="E3" s="4" t="s">
        <v>1643</v>
      </c>
      <c r="F3" s="4" t="s">
        <v>1647</v>
      </c>
    </row>
    <row r="4" spans="1:6" ht="15.6">
      <c r="A4" s="37"/>
      <c r="B4" s="6" t="s">
        <v>1648</v>
      </c>
      <c r="C4" s="6" t="s">
        <v>1649</v>
      </c>
      <c r="D4" s="6"/>
      <c r="E4" s="4" t="s">
        <v>1643</v>
      </c>
      <c r="F4" s="4" t="s">
        <v>1644</v>
      </c>
    </row>
    <row r="5" spans="1:6" ht="15.6">
      <c r="A5" s="37"/>
      <c r="B5" s="6" t="s">
        <v>1650</v>
      </c>
      <c r="C5" s="6" t="s">
        <v>1651</v>
      </c>
      <c r="D5" s="6"/>
      <c r="E5" s="4" t="s">
        <v>1643</v>
      </c>
      <c r="F5" s="4" t="s">
        <v>1647</v>
      </c>
    </row>
    <row r="6" spans="1:6" ht="15.6">
      <c r="A6" s="37"/>
      <c r="B6" s="6" t="s">
        <v>1425</v>
      </c>
      <c r="C6" s="6" t="s">
        <v>1652</v>
      </c>
      <c r="D6" s="6"/>
      <c r="E6" s="4" t="s">
        <v>1643</v>
      </c>
      <c r="F6" s="4" t="s">
        <v>1644</v>
      </c>
    </row>
    <row r="7" spans="1:6" ht="15.6">
      <c r="A7" s="37"/>
      <c r="B7" s="6" t="s">
        <v>1653</v>
      </c>
      <c r="C7" s="6" t="s">
        <v>1652</v>
      </c>
      <c r="D7" s="6"/>
      <c r="E7" s="4" t="s">
        <v>1643</v>
      </c>
      <c r="F7" s="4" t="s">
        <v>1647</v>
      </c>
    </row>
    <row r="8" spans="1:6" ht="15.6">
      <c r="A8" s="37"/>
      <c r="B8" s="6" t="s">
        <v>1654</v>
      </c>
      <c r="C8" s="6" t="s">
        <v>1655</v>
      </c>
      <c r="D8" s="6"/>
      <c r="E8" s="4" t="s">
        <v>1643</v>
      </c>
      <c r="F8" s="4" t="s">
        <v>1644</v>
      </c>
    </row>
    <row r="9" spans="1:6" ht="15.6">
      <c r="A9" s="37"/>
      <c r="B9" s="6" t="s">
        <v>1656</v>
      </c>
      <c r="C9" s="6" t="s">
        <v>1657</v>
      </c>
      <c r="D9" s="6"/>
      <c r="E9" s="4" t="s">
        <v>1643</v>
      </c>
      <c r="F9" s="4" t="s">
        <v>1644</v>
      </c>
    </row>
    <row r="10" spans="1:6" ht="15.6">
      <c r="A10" s="37"/>
      <c r="B10" s="6" t="s">
        <v>1658</v>
      </c>
      <c r="C10" s="6" t="s">
        <v>1659</v>
      </c>
      <c r="D10" s="6"/>
      <c r="E10" s="4" t="s">
        <v>1643</v>
      </c>
      <c r="F10" s="4" t="s">
        <v>1644</v>
      </c>
    </row>
    <row r="11" spans="1:6" ht="15.6">
      <c r="A11" s="37"/>
      <c r="B11" s="6" t="s">
        <v>1660</v>
      </c>
      <c r="C11" s="6" t="s">
        <v>1661</v>
      </c>
      <c r="D11" s="6"/>
      <c r="E11" s="4" t="s">
        <v>1643</v>
      </c>
      <c r="F11" s="4" t="s">
        <v>1662</v>
      </c>
    </row>
    <row r="12" spans="1:6" ht="15.6">
      <c r="A12" s="37"/>
      <c r="B12" s="6" t="s">
        <v>1663</v>
      </c>
      <c r="C12" s="6" t="s">
        <v>1664</v>
      </c>
      <c r="D12" s="6"/>
      <c r="E12" s="4" t="s">
        <v>1643</v>
      </c>
      <c r="F12" s="4" t="s">
        <v>1665</v>
      </c>
    </row>
    <row r="13" spans="1:6" ht="15.6">
      <c r="A13" s="37"/>
      <c r="B13" s="6" t="s">
        <v>1291</v>
      </c>
      <c r="C13" s="6" t="s">
        <v>1666</v>
      </c>
      <c r="D13" s="6"/>
      <c r="E13" s="4" t="s">
        <v>1643</v>
      </c>
      <c r="F13" s="4" t="s">
        <v>1665</v>
      </c>
    </row>
    <row r="14" spans="1:6" ht="15.6">
      <c r="A14" s="37"/>
      <c r="B14" s="6" t="s">
        <v>1667</v>
      </c>
      <c r="C14" s="6" t="s">
        <v>1939</v>
      </c>
      <c r="D14" s="6"/>
      <c r="E14" s="4" t="s">
        <v>1643</v>
      </c>
      <c r="F14" s="4" t="s">
        <v>1669</v>
      </c>
    </row>
    <row r="15" spans="1:6" ht="15.6">
      <c r="A15" s="37"/>
      <c r="B15" s="6" t="s">
        <v>1670</v>
      </c>
      <c r="C15" s="6" t="s">
        <v>1671</v>
      </c>
      <c r="D15" s="6"/>
      <c r="E15" s="4" t="s">
        <v>1643</v>
      </c>
      <c r="F15" s="4" t="s">
        <v>1647</v>
      </c>
    </row>
    <row r="16" spans="1:6" ht="15.6">
      <c r="A16" s="37"/>
      <c r="B16" s="6" t="s">
        <v>1672</v>
      </c>
      <c r="C16" s="6" t="s">
        <v>1673</v>
      </c>
      <c r="D16" s="6"/>
      <c r="E16" s="4" t="s">
        <v>1643</v>
      </c>
      <c r="F16" s="4" t="s">
        <v>1647</v>
      </c>
    </row>
    <row r="17" spans="1:6" ht="15.6">
      <c r="A17" s="37"/>
      <c r="B17" s="6" t="s">
        <v>1674</v>
      </c>
      <c r="C17" s="6" t="s">
        <v>1675</v>
      </c>
      <c r="D17" s="6"/>
      <c r="E17" s="4" t="s">
        <v>1643</v>
      </c>
      <c r="F17" s="4" t="s">
        <v>1647</v>
      </c>
    </row>
    <row r="18" spans="1:6" ht="15.6">
      <c r="A18" s="37"/>
      <c r="B18" s="6" t="s">
        <v>1676</v>
      </c>
      <c r="C18" s="6" t="s">
        <v>1677</v>
      </c>
      <c r="D18" s="6"/>
      <c r="E18" s="4" t="s">
        <v>1643</v>
      </c>
      <c r="F18" s="4" t="s">
        <v>1647</v>
      </c>
    </row>
    <row r="19" spans="1:6" ht="15.6">
      <c r="A19" s="37"/>
      <c r="B19" s="6" t="s">
        <v>1678</v>
      </c>
      <c r="C19" s="6" t="s">
        <v>1679</v>
      </c>
      <c r="D19" s="6"/>
      <c r="E19" s="4" t="s">
        <v>1643</v>
      </c>
      <c r="F19" s="4" t="s">
        <v>1647</v>
      </c>
    </row>
    <row r="20" spans="1:6" ht="15.6">
      <c r="A20" s="37"/>
      <c r="B20" s="6" t="s">
        <v>1680</v>
      </c>
      <c r="C20" s="6" t="s">
        <v>1681</v>
      </c>
      <c r="D20" s="6"/>
      <c r="E20" s="4" t="s">
        <v>1643</v>
      </c>
      <c r="F20" s="4" t="s">
        <v>1682</v>
      </c>
    </row>
    <row r="21" spans="1:6" ht="15.6">
      <c r="A21" s="37"/>
      <c r="B21" s="6" t="s">
        <v>1683</v>
      </c>
      <c r="C21" s="6" t="s">
        <v>1684</v>
      </c>
      <c r="D21" s="6"/>
      <c r="E21" s="4" t="s">
        <v>1643</v>
      </c>
      <c r="F21" s="4" t="s">
        <v>1644</v>
      </c>
    </row>
    <row r="22" spans="1:6" ht="15.6">
      <c r="A22" s="37"/>
      <c r="B22" s="6" t="s">
        <v>1685</v>
      </c>
      <c r="C22" s="6" t="s">
        <v>1686</v>
      </c>
      <c r="D22" s="6"/>
      <c r="E22" s="4" t="s">
        <v>1643</v>
      </c>
      <c r="F22" s="4" t="s">
        <v>1682</v>
      </c>
    </row>
    <row r="23" spans="1:6" ht="15.6">
      <c r="A23" s="37"/>
      <c r="B23" s="6" t="s">
        <v>1687</v>
      </c>
      <c r="C23" s="6" t="s">
        <v>1688</v>
      </c>
      <c r="D23" s="6"/>
      <c r="E23" s="4" t="s">
        <v>1643</v>
      </c>
      <c r="F23" s="4" t="s">
        <v>1644</v>
      </c>
    </row>
    <row r="24" spans="1:6" ht="15.6">
      <c r="A24" s="37"/>
      <c r="B24" s="7" t="s">
        <v>1689</v>
      </c>
      <c r="C24" s="6" t="s">
        <v>1690</v>
      </c>
      <c r="D24" s="7"/>
      <c r="E24" s="4" t="s">
        <v>1643</v>
      </c>
      <c r="F24" s="4" t="s">
        <v>1644</v>
      </c>
    </row>
    <row r="25" spans="1:6" ht="15.6">
      <c r="A25" s="37"/>
      <c r="B25" s="7" t="s">
        <v>1691</v>
      </c>
      <c r="C25" s="6" t="s">
        <v>1692</v>
      </c>
      <c r="D25" s="7"/>
      <c r="E25" s="4" t="s">
        <v>1643</v>
      </c>
      <c r="F25" s="4" t="s">
        <v>1644</v>
      </c>
    </row>
    <row r="26" spans="1:6" ht="15.6">
      <c r="A26" s="37"/>
      <c r="B26" s="8" t="s">
        <v>1693</v>
      </c>
      <c r="C26" s="6" t="s">
        <v>1694</v>
      </c>
      <c r="D26" s="8"/>
      <c r="E26" s="4" t="s">
        <v>1695</v>
      </c>
    </row>
    <row r="27" spans="1:6" ht="15.6">
      <c r="A27" s="37"/>
      <c r="B27" s="8" t="s">
        <v>1696</v>
      </c>
      <c r="C27" s="6" t="s">
        <v>1697</v>
      </c>
      <c r="D27" s="8"/>
      <c r="E27" s="4" t="s">
        <v>1695</v>
      </c>
    </row>
    <row r="28" spans="1:6" ht="15.6">
      <c r="A28" s="37"/>
      <c r="B28" s="8" t="s">
        <v>1698</v>
      </c>
      <c r="C28" s="6" t="s">
        <v>1699</v>
      </c>
      <c r="D28" s="8"/>
      <c r="E28" s="4" t="s">
        <v>1695</v>
      </c>
    </row>
    <row r="29" spans="1:6" ht="15.6">
      <c r="A29" s="37"/>
      <c r="B29" s="8" t="s">
        <v>1700</v>
      </c>
      <c r="C29" s="6" t="s">
        <v>1701</v>
      </c>
      <c r="D29" s="8"/>
      <c r="E29" s="4" t="s">
        <v>1695</v>
      </c>
    </row>
    <row r="30" spans="1:6" ht="15.6">
      <c r="A30" s="37"/>
      <c r="B30" s="8" t="s">
        <v>1702</v>
      </c>
      <c r="C30" s="6" t="s">
        <v>1703</v>
      </c>
      <c r="D30" s="8"/>
      <c r="E30" s="4" t="s">
        <v>1695</v>
      </c>
    </row>
    <row r="31" spans="1:6" ht="15.6">
      <c r="A31" s="37"/>
      <c r="B31" s="8" t="s">
        <v>1704</v>
      </c>
      <c r="C31" s="6" t="s">
        <v>1705</v>
      </c>
      <c r="D31" s="8"/>
      <c r="E31" s="4" t="s">
        <v>1695</v>
      </c>
    </row>
    <row r="32" spans="1:6" ht="15.6">
      <c r="A32" s="37"/>
      <c r="B32" s="8" t="s">
        <v>1706</v>
      </c>
      <c r="C32" s="6" t="s">
        <v>1707</v>
      </c>
      <c r="D32" s="8"/>
      <c r="E32" s="4" t="s">
        <v>1695</v>
      </c>
    </row>
    <row r="33" spans="1:6" ht="15.6">
      <c r="A33" s="37"/>
      <c r="B33" s="8" t="s">
        <v>1708</v>
      </c>
      <c r="C33" s="6" t="s">
        <v>1709</v>
      </c>
      <c r="D33" s="8"/>
      <c r="E33" s="4" t="s">
        <v>1695</v>
      </c>
    </row>
    <row r="34" spans="1:6" ht="15.6">
      <c r="A34" s="37"/>
      <c r="B34" s="8" t="s">
        <v>1712</v>
      </c>
      <c r="C34" s="6" t="s">
        <v>1713</v>
      </c>
      <c r="D34" s="8"/>
      <c r="E34" s="4" t="s">
        <v>1695</v>
      </c>
    </row>
    <row r="35" spans="1:6" ht="15.6">
      <c r="A35" s="37"/>
      <c r="B35" s="8" t="s">
        <v>1714</v>
      </c>
      <c r="C35" s="6" t="s">
        <v>1715</v>
      </c>
      <c r="D35" s="8"/>
      <c r="E35" s="4" t="s">
        <v>1695</v>
      </c>
    </row>
    <row r="36" spans="1:6" ht="15.6">
      <c r="A36" s="37"/>
      <c r="B36" s="8" t="s">
        <v>1716</v>
      </c>
      <c r="C36" s="6" t="s">
        <v>1717</v>
      </c>
      <c r="D36" s="8"/>
      <c r="E36" s="4" t="s">
        <v>1695</v>
      </c>
    </row>
    <row r="37" spans="1:6" ht="15.6">
      <c r="A37" s="37"/>
      <c r="B37" s="8" t="s">
        <v>1718</v>
      </c>
      <c r="C37" s="6" t="s">
        <v>1719</v>
      </c>
      <c r="D37" s="8"/>
      <c r="E37" s="4" t="s">
        <v>1695</v>
      </c>
    </row>
    <row r="38" spans="1:6" ht="15.6">
      <c r="A38" s="37"/>
      <c r="B38" s="8" t="s">
        <v>1720</v>
      </c>
      <c r="C38" s="6" t="s">
        <v>1721</v>
      </c>
      <c r="D38" s="8"/>
      <c r="E38" s="4" t="s">
        <v>1695</v>
      </c>
    </row>
    <row r="39" spans="1:6" ht="15.6">
      <c r="A39" s="37"/>
      <c r="B39" s="8" t="s">
        <v>1722</v>
      </c>
      <c r="C39" s="6" t="s">
        <v>1723</v>
      </c>
      <c r="D39" s="8"/>
      <c r="E39" s="4" t="s">
        <v>1695</v>
      </c>
    </row>
    <row r="40" spans="1:6" ht="15.6">
      <c r="A40" s="37"/>
      <c r="B40" s="8" t="s">
        <v>1724</v>
      </c>
      <c r="C40" s="6" t="s">
        <v>1725</v>
      </c>
      <c r="D40" s="8"/>
      <c r="E40" s="4" t="s">
        <v>1695</v>
      </c>
    </row>
    <row r="41" spans="1:6" ht="15.6">
      <c r="A41" s="37"/>
      <c r="B41" s="8" t="s">
        <v>1726</v>
      </c>
      <c r="C41" s="6" t="s">
        <v>1727</v>
      </c>
      <c r="D41" s="8"/>
      <c r="E41" s="4" t="s">
        <v>1695</v>
      </c>
    </row>
    <row r="42" spans="1:6" ht="15.6">
      <c r="A42" s="37"/>
      <c r="B42" s="9" t="s">
        <v>1728</v>
      </c>
      <c r="C42" s="6" t="s">
        <v>1729</v>
      </c>
      <c r="D42" s="9"/>
      <c r="E42" s="4" t="s">
        <v>1695</v>
      </c>
    </row>
    <row r="43" spans="1:6" ht="15.6">
      <c r="A43" s="36" t="s">
        <v>1838</v>
      </c>
      <c r="B43" s="6" t="s">
        <v>1641</v>
      </c>
      <c r="C43" s="6" t="s">
        <v>1642</v>
      </c>
      <c r="D43" s="6"/>
      <c r="E43" s="4" t="s">
        <v>1643</v>
      </c>
      <c r="F43" s="4" t="s">
        <v>1644</v>
      </c>
    </row>
    <row r="44" spans="1:6" ht="15.6">
      <c r="A44" s="37"/>
      <c r="B44" s="6" t="s">
        <v>1645</v>
      </c>
      <c r="C44" s="6" t="s">
        <v>1646</v>
      </c>
      <c r="D44" s="6"/>
      <c r="E44" s="4" t="s">
        <v>1643</v>
      </c>
      <c r="F44" s="4" t="s">
        <v>1647</v>
      </c>
    </row>
    <row r="45" spans="1:6" ht="15.6">
      <c r="A45" s="37"/>
      <c r="B45" s="6" t="s">
        <v>1648</v>
      </c>
      <c r="C45" s="6" t="s">
        <v>1649</v>
      </c>
      <c r="D45" s="6"/>
      <c r="E45" s="4" t="s">
        <v>1643</v>
      </c>
      <c r="F45" s="4" t="s">
        <v>1644</v>
      </c>
    </row>
    <row r="46" spans="1:6" ht="15.6">
      <c r="A46" s="37"/>
      <c r="B46" s="6" t="s">
        <v>1650</v>
      </c>
      <c r="C46" s="6" t="s">
        <v>1651</v>
      </c>
      <c r="D46" s="6"/>
      <c r="E46" s="4" t="s">
        <v>1643</v>
      </c>
      <c r="F46" s="4" t="s">
        <v>1647</v>
      </c>
    </row>
    <row r="47" spans="1:6" ht="15.6">
      <c r="A47" s="37"/>
      <c r="B47" s="6" t="s">
        <v>1425</v>
      </c>
      <c r="C47" s="6" t="s">
        <v>1652</v>
      </c>
      <c r="D47" s="6"/>
      <c r="E47" s="4" t="s">
        <v>1643</v>
      </c>
      <c r="F47" s="4" t="s">
        <v>1644</v>
      </c>
    </row>
    <row r="48" spans="1:6" ht="15.6">
      <c r="A48" s="37"/>
      <c r="B48" s="6" t="s">
        <v>1653</v>
      </c>
      <c r="C48" s="6" t="s">
        <v>1652</v>
      </c>
      <c r="D48" s="6"/>
      <c r="E48" s="4" t="s">
        <v>1643</v>
      </c>
      <c r="F48" s="4" t="s">
        <v>1647</v>
      </c>
    </row>
    <row r="49" spans="1:6" ht="15.6">
      <c r="A49" s="37"/>
      <c r="B49" s="6" t="s">
        <v>1654</v>
      </c>
      <c r="C49" s="6" t="s">
        <v>1940</v>
      </c>
      <c r="D49" s="6"/>
      <c r="E49" s="4" t="s">
        <v>1643</v>
      </c>
      <c r="F49" s="4" t="s">
        <v>1644</v>
      </c>
    </row>
    <row r="50" spans="1:6" ht="15.6">
      <c r="A50" s="37"/>
      <c r="B50" s="6" t="s">
        <v>1656</v>
      </c>
      <c r="C50" s="6" t="s">
        <v>1657</v>
      </c>
      <c r="D50" s="6"/>
      <c r="E50" s="4" t="s">
        <v>1643</v>
      </c>
      <c r="F50" s="4" t="s">
        <v>1644</v>
      </c>
    </row>
    <row r="51" spans="1:6" ht="15.6">
      <c r="A51" s="37"/>
      <c r="B51" s="6" t="s">
        <v>1658</v>
      </c>
      <c r="C51" s="6" t="s">
        <v>1659</v>
      </c>
      <c r="D51" s="6"/>
      <c r="E51" s="4" t="s">
        <v>1643</v>
      </c>
      <c r="F51" s="4" t="s">
        <v>1644</v>
      </c>
    </row>
    <row r="52" spans="1:6" ht="15.6">
      <c r="A52" s="37"/>
      <c r="B52" s="6" t="s">
        <v>1660</v>
      </c>
      <c r="C52" s="6" t="s">
        <v>1661</v>
      </c>
      <c r="D52" s="6"/>
      <c r="E52" s="4" t="s">
        <v>1643</v>
      </c>
      <c r="F52" s="4" t="s">
        <v>1662</v>
      </c>
    </row>
    <row r="53" spans="1:6" ht="15.6">
      <c r="A53" s="37"/>
      <c r="B53" s="6" t="s">
        <v>1663</v>
      </c>
      <c r="C53" s="6" t="s">
        <v>1664</v>
      </c>
      <c r="D53" s="6"/>
      <c r="E53" s="4" t="s">
        <v>1643</v>
      </c>
      <c r="F53" s="4" t="s">
        <v>1665</v>
      </c>
    </row>
    <row r="54" spans="1:6" ht="15.6">
      <c r="A54" s="37"/>
      <c r="B54" s="6" t="s">
        <v>1291</v>
      </c>
      <c r="C54" s="6" t="s">
        <v>1666</v>
      </c>
      <c r="D54" s="6"/>
      <c r="E54" s="4" t="s">
        <v>1643</v>
      </c>
      <c r="F54" s="4" t="s">
        <v>1665</v>
      </c>
    </row>
    <row r="55" spans="1:6" ht="15.6">
      <c r="A55" s="37"/>
      <c r="B55" s="6" t="s">
        <v>1667</v>
      </c>
      <c r="C55" s="6" t="s">
        <v>1939</v>
      </c>
      <c r="D55" s="6"/>
      <c r="E55" s="4" t="s">
        <v>1643</v>
      </c>
      <c r="F55" s="4" t="s">
        <v>1669</v>
      </c>
    </row>
    <row r="56" spans="1:6" ht="15.6">
      <c r="A56" s="37"/>
      <c r="B56" s="6" t="s">
        <v>1670</v>
      </c>
      <c r="C56" s="6" t="s">
        <v>1671</v>
      </c>
      <c r="D56" s="6"/>
      <c r="E56" s="4" t="s">
        <v>1643</v>
      </c>
      <c r="F56" s="4" t="s">
        <v>1647</v>
      </c>
    </row>
    <row r="57" spans="1:6" ht="15.6">
      <c r="A57" s="37"/>
      <c r="B57" s="6" t="s">
        <v>1672</v>
      </c>
      <c r="C57" s="6" t="s">
        <v>1673</v>
      </c>
      <c r="D57" s="6"/>
      <c r="E57" s="4" t="s">
        <v>1643</v>
      </c>
      <c r="F57" s="4" t="s">
        <v>1647</v>
      </c>
    </row>
    <row r="58" spans="1:6" ht="15.6">
      <c r="A58" s="37"/>
      <c r="B58" s="6" t="s">
        <v>1674</v>
      </c>
      <c r="C58" s="6" t="s">
        <v>1675</v>
      </c>
      <c r="D58" s="6"/>
      <c r="E58" s="4" t="s">
        <v>1643</v>
      </c>
      <c r="F58" s="4" t="s">
        <v>1647</v>
      </c>
    </row>
    <row r="59" spans="1:6" ht="15.6">
      <c r="A59" s="37"/>
      <c r="B59" s="6" t="s">
        <v>1676</v>
      </c>
      <c r="C59" s="6" t="s">
        <v>1677</v>
      </c>
      <c r="D59" s="6"/>
      <c r="E59" s="4" t="s">
        <v>1643</v>
      </c>
      <c r="F59" s="4" t="s">
        <v>1647</v>
      </c>
    </row>
    <row r="60" spans="1:6" ht="15.6">
      <c r="A60" s="37"/>
      <c r="B60" s="6" t="s">
        <v>1678</v>
      </c>
      <c r="C60" s="6" t="s">
        <v>1679</v>
      </c>
      <c r="D60" s="6"/>
      <c r="E60" s="4" t="s">
        <v>1643</v>
      </c>
      <c r="F60" s="4" t="s">
        <v>1647</v>
      </c>
    </row>
    <row r="61" spans="1:6" ht="15.6">
      <c r="A61" s="37"/>
      <c r="B61" s="6" t="s">
        <v>1680</v>
      </c>
      <c r="C61" s="6" t="s">
        <v>1681</v>
      </c>
      <c r="D61" s="6"/>
      <c r="E61" s="4" t="s">
        <v>1643</v>
      </c>
      <c r="F61" s="4" t="s">
        <v>1682</v>
      </c>
    </row>
    <row r="62" spans="1:6" ht="15.6">
      <c r="A62" s="37"/>
      <c r="B62" s="6" t="s">
        <v>1683</v>
      </c>
      <c r="C62" s="6" t="s">
        <v>1684</v>
      </c>
      <c r="D62" s="6"/>
      <c r="E62" s="4" t="s">
        <v>1643</v>
      </c>
      <c r="F62" s="4" t="s">
        <v>1644</v>
      </c>
    </row>
    <row r="63" spans="1:6" ht="15.6">
      <c r="A63" s="37"/>
      <c r="B63" s="6" t="s">
        <v>1685</v>
      </c>
      <c r="C63" s="6" t="s">
        <v>1686</v>
      </c>
      <c r="D63" s="6"/>
      <c r="E63" s="4" t="s">
        <v>1643</v>
      </c>
      <c r="F63" s="4" t="s">
        <v>1682</v>
      </c>
    </row>
    <row r="64" spans="1:6" ht="15.6">
      <c r="A64" s="37"/>
      <c r="B64" s="6" t="s">
        <v>1687</v>
      </c>
      <c r="C64" s="6" t="s">
        <v>1688</v>
      </c>
      <c r="D64" s="6"/>
      <c r="E64" s="4" t="s">
        <v>1643</v>
      </c>
      <c r="F64" s="4" t="s">
        <v>1644</v>
      </c>
    </row>
    <row r="65" spans="1:6" ht="15.6">
      <c r="A65" s="37"/>
      <c r="B65" s="7" t="s">
        <v>1689</v>
      </c>
      <c r="C65" s="6" t="s">
        <v>1690</v>
      </c>
      <c r="D65" s="7"/>
      <c r="E65" s="4" t="s">
        <v>1643</v>
      </c>
      <c r="F65" s="4" t="s">
        <v>1644</v>
      </c>
    </row>
    <row r="66" spans="1:6" ht="15.6">
      <c r="A66" s="37"/>
      <c r="B66" s="7" t="s">
        <v>1691</v>
      </c>
      <c r="C66" s="6" t="s">
        <v>1692</v>
      </c>
      <c r="D66" s="7"/>
      <c r="E66" s="4" t="s">
        <v>1643</v>
      </c>
      <c r="F66" s="4" t="s">
        <v>1644</v>
      </c>
    </row>
    <row r="67" spans="1:6" ht="15.6">
      <c r="A67" s="37"/>
      <c r="B67" s="8" t="s">
        <v>1693</v>
      </c>
      <c r="C67" s="6" t="s">
        <v>1694</v>
      </c>
      <c r="D67" s="8"/>
      <c r="E67" s="4" t="s">
        <v>1695</v>
      </c>
    </row>
    <row r="68" spans="1:6" ht="15.6">
      <c r="A68" s="37"/>
      <c r="B68" s="8" t="s">
        <v>1696</v>
      </c>
      <c r="C68" s="6" t="s">
        <v>1697</v>
      </c>
      <c r="D68" s="8"/>
      <c r="E68" s="4" t="s">
        <v>1695</v>
      </c>
    </row>
    <row r="69" spans="1:6" ht="15.6">
      <c r="A69" s="37"/>
      <c r="B69" s="8" t="s">
        <v>1698</v>
      </c>
      <c r="C69" s="6" t="s">
        <v>1699</v>
      </c>
      <c r="D69" s="8"/>
      <c r="E69" s="4" t="s">
        <v>1695</v>
      </c>
    </row>
    <row r="70" spans="1:6" ht="15.6">
      <c r="A70" s="37"/>
      <c r="B70" s="8" t="s">
        <v>1700</v>
      </c>
      <c r="C70" s="6" t="s">
        <v>1701</v>
      </c>
      <c r="D70" s="8"/>
      <c r="E70" s="4" t="s">
        <v>1695</v>
      </c>
    </row>
    <row r="71" spans="1:6" ht="15.6">
      <c r="A71" s="37"/>
      <c r="B71" s="8" t="s">
        <v>1702</v>
      </c>
      <c r="C71" s="6" t="s">
        <v>1703</v>
      </c>
      <c r="D71" s="8"/>
      <c r="E71" s="4" t="s">
        <v>1695</v>
      </c>
    </row>
    <row r="72" spans="1:6" ht="15.6">
      <c r="A72" s="37"/>
      <c r="B72" s="8" t="s">
        <v>1704</v>
      </c>
      <c r="C72" s="6" t="s">
        <v>1705</v>
      </c>
      <c r="D72" s="8"/>
      <c r="E72" s="4" t="s">
        <v>1695</v>
      </c>
    </row>
    <row r="73" spans="1:6" ht="15.6">
      <c r="A73" s="37"/>
      <c r="B73" s="8" t="s">
        <v>1706</v>
      </c>
      <c r="C73" s="6" t="s">
        <v>1707</v>
      </c>
      <c r="D73" s="8"/>
      <c r="E73" s="4" t="s">
        <v>1695</v>
      </c>
    </row>
    <row r="74" spans="1:6" ht="15.6">
      <c r="A74" s="37"/>
      <c r="B74" s="8" t="s">
        <v>1708</v>
      </c>
      <c r="C74" s="6" t="s">
        <v>1709</v>
      </c>
      <c r="D74" s="8"/>
      <c r="E74" s="4" t="s">
        <v>1695</v>
      </c>
    </row>
    <row r="75" spans="1:6" ht="15.6">
      <c r="A75" s="37"/>
      <c r="B75" s="8" t="s">
        <v>1710</v>
      </c>
      <c r="C75" s="6" t="s">
        <v>1711</v>
      </c>
      <c r="D75" s="8"/>
      <c r="E75" s="4" t="s">
        <v>1695</v>
      </c>
    </row>
    <row r="76" spans="1:6" ht="15.6">
      <c r="A76" s="37"/>
      <c r="B76" s="8" t="s">
        <v>1712</v>
      </c>
      <c r="C76" s="6" t="s">
        <v>1713</v>
      </c>
      <c r="D76" s="8"/>
      <c r="E76" s="4" t="s">
        <v>1695</v>
      </c>
    </row>
    <row r="77" spans="1:6" ht="15.6">
      <c r="A77" s="37"/>
      <c r="B77" s="8" t="s">
        <v>1714</v>
      </c>
      <c r="C77" s="6" t="s">
        <v>1715</v>
      </c>
      <c r="D77" s="8"/>
      <c r="E77" s="4" t="s">
        <v>1695</v>
      </c>
    </row>
    <row r="78" spans="1:6" ht="15.6">
      <c r="A78" s="37"/>
      <c r="B78" s="8" t="s">
        <v>1716</v>
      </c>
      <c r="C78" s="6" t="s">
        <v>1717</v>
      </c>
      <c r="D78" s="8"/>
      <c r="E78" s="4" t="s">
        <v>1695</v>
      </c>
    </row>
    <row r="79" spans="1:6" ht="15.6">
      <c r="A79" s="37"/>
      <c r="B79" s="8" t="s">
        <v>1718</v>
      </c>
      <c r="C79" s="6" t="s">
        <v>1719</v>
      </c>
      <c r="D79" s="8"/>
      <c r="E79" s="4" t="s">
        <v>1695</v>
      </c>
    </row>
    <row r="80" spans="1:6" ht="15.6">
      <c r="A80" s="37"/>
      <c r="B80" s="8" t="s">
        <v>1720</v>
      </c>
      <c r="C80" s="6" t="s">
        <v>1721</v>
      </c>
      <c r="D80" s="8"/>
      <c r="E80" s="4" t="s">
        <v>1695</v>
      </c>
    </row>
    <row r="81" spans="1:6" ht="15.6">
      <c r="A81" s="37"/>
      <c r="B81" s="8" t="s">
        <v>1722</v>
      </c>
      <c r="C81" s="6" t="s">
        <v>1723</v>
      </c>
      <c r="D81" s="8"/>
      <c r="E81" s="4" t="s">
        <v>1695</v>
      </c>
    </row>
    <row r="82" spans="1:6" ht="15.6">
      <c r="A82" s="37"/>
      <c r="B82" s="8" t="s">
        <v>1724</v>
      </c>
      <c r="C82" s="6" t="s">
        <v>1725</v>
      </c>
      <c r="D82" s="8"/>
      <c r="E82" s="4" t="s">
        <v>1695</v>
      </c>
    </row>
    <row r="83" spans="1:6" ht="15.6">
      <c r="A83" s="37"/>
      <c r="B83" s="8" t="s">
        <v>1726</v>
      </c>
      <c r="C83" s="6" t="s">
        <v>1727</v>
      </c>
      <c r="D83" s="8"/>
      <c r="E83" s="4" t="s">
        <v>1695</v>
      </c>
    </row>
    <row r="84" spans="1:6" ht="15.6">
      <c r="A84" s="37"/>
      <c r="B84" s="9" t="s">
        <v>1728</v>
      </c>
      <c r="C84" s="6" t="s">
        <v>1729</v>
      </c>
      <c r="D84" s="9"/>
      <c r="E84" s="4" t="s">
        <v>1695</v>
      </c>
    </row>
    <row r="85" spans="1:6" ht="15.6">
      <c r="A85" s="36" t="s">
        <v>1839</v>
      </c>
      <c r="B85" s="6" t="s">
        <v>1648</v>
      </c>
      <c r="C85" s="6" t="s">
        <v>1649</v>
      </c>
      <c r="D85" s="6"/>
      <c r="E85" s="4" t="s">
        <v>1643</v>
      </c>
      <c r="F85" s="4" t="s">
        <v>1644</v>
      </c>
    </row>
    <row r="86" spans="1:6" ht="15.6">
      <c r="A86" s="37"/>
      <c r="B86" s="6" t="s">
        <v>1425</v>
      </c>
      <c r="C86" s="6" t="s">
        <v>1652</v>
      </c>
      <c r="D86" s="6"/>
      <c r="E86" s="4" t="s">
        <v>1643</v>
      </c>
      <c r="F86" s="4" t="s">
        <v>1644</v>
      </c>
    </row>
    <row r="87" spans="1:6" ht="15.6">
      <c r="A87" s="37"/>
      <c r="B87" s="6" t="s">
        <v>1653</v>
      </c>
      <c r="C87" s="6" t="s">
        <v>1652</v>
      </c>
      <c r="D87" s="6"/>
      <c r="E87" s="4" t="s">
        <v>1643</v>
      </c>
      <c r="F87" s="4" t="s">
        <v>1647</v>
      </c>
    </row>
    <row r="88" spans="1:6" ht="15.6">
      <c r="A88" s="37"/>
      <c r="B88" s="6" t="s">
        <v>1656</v>
      </c>
      <c r="C88" s="6" t="s">
        <v>1657</v>
      </c>
      <c r="D88" s="6"/>
      <c r="E88" s="4" t="s">
        <v>1643</v>
      </c>
      <c r="F88" s="4" t="s">
        <v>1644</v>
      </c>
    </row>
    <row r="89" spans="1:6" ht="15.6">
      <c r="A89" s="37"/>
      <c r="B89" s="6" t="s">
        <v>1291</v>
      </c>
      <c r="C89" s="6" t="s">
        <v>1666</v>
      </c>
      <c r="D89" s="6"/>
      <c r="E89" s="4" t="s">
        <v>1643</v>
      </c>
      <c r="F89" s="4" t="s">
        <v>1665</v>
      </c>
    </row>
    <row r="90" spans="1:6" ht="15.6">
      <c r="A90" s="37"/>
      <c r="B90" s="6" t="s">
        <v>1667</v>
      </c>
      <c r="C90" s="6" t="s">
        <v>1939</v>
      </c>
      <c r="D90" s="6"/>
      <c r="E90" s="4" t="s">
        <v>1643</v>
      </c>
      <c r="F90" s="4" t="s">
        <v>1669</v>
      </c>
    </row>
    <row r="91" spans="1:6" ht="15.6">
      <c r="A91" s="37"/>
      <c r="B91" s="6" t="s">
        <v>1670</v>
      </c>
      <c r="C91" s="6" t="s">
        <v>1671</v>
      </c>
      <c r="D91" s="6"/>
      <c r="E91" s="4" t="s">
        <v>1643</v>
      </c>
      <c r="F91" s="4" t="s">
        <v>1647</v>
      </c>
    </row>
    <row r="92" spans="1:6" ht="15.6">
      <c r="A92" s="37"/>
      <c r="B92" s="6" t="s">
        <v>1672</v>
      </c>
      <c r="C92" s="6" t="s">
        <v>1673</v>
      </c>
      <c r="D92" s="6"/>
      <c r="E92" s="4" t="s">
        <v>1643</v>
      </c>
      <c r="F92" s="4" t="s">
        <v>1647</v>
      </c>
    </row>
    <row r="93" spans="1:6" ht="15.6">
      <c r="A93" s="37"/>
      <c r="B93" s="7" t="s">
        <v>1691</v>
      </c>
      <c r="C93" s="6" t="s">
        <v>1692</v>
      </c>
      <c r="D93" s="7"/>
      <c r="E93" s="4" t="s">
        <v>1643</v>
      </c>
      <c r="F93" s="4" t="s">
        <v>1644</v>
      </c>
    </row>
    <row r="94" spans="1:6" ht="15.6">
      <c r="A94" s="37"/>
      <c r="B94" s="8" t="s">
        <v>1693</v>
      </c>
      <c r="C94" s="6" t="s">
        <v>1694</v>
      </c>
      <c r="D94" s="8"/>
      <c r="E94" s="4" t="s">
        <v>1695</v>
      </c>
    </row>
    <row r="95" spans="1:6" ht="15.6">
      <c r="A95" s="37"/>
      <c r="B95" s="8" t="s">
        <v>1696</v>
      </c>
      <c r="C95" s="6" t="s">
        <v>1697</v>
      </c>
      <c r="D95" s="8"/>
      <c r="E95" s="4" t="s">
        <v>1695</v>
      </c>
    </row>
    <row r="96" spans="1:6" ht="15.6">
      <c r="A96" s="37"/>
      <c r="B96" s="8" t="s">
        <v>1698</v>
      </c>
      <c r="C96" s="6" t="s">
        <v>1699</v>
      </c>
      <c r="D96" s="8"/>
      <c r="E96" s="4" t="s">
        <v>1695</v>
      </c>
    </row>
    <row r="97" spans="1:6" ht="15.6">
      <c r="A97" s="37"/>
      <c r="B97" s="8" t="s">
        <v>1704</v>
      </c>
      <c r="C97" s="6" t="s">
        <v>1701</v>
      </c>
      <c r="D97" s="8"/>
      <c r="E97" s="4" t="s">
        <v>1695</v>
      </c>
    </row>
    <row r="98" spans="1:6" ht="15.6">
      <c r="A98" s="37"/>
      <c r="B98" s="8" t="s">
        <v>1706</v>
      </c>
      <c r="C98" s="6" t="s">
        <v>1703</v>
      </c>
      <c r="D98" s="8"/>
      <c r="E98" s="4" t="s">
        <v>1695</v>
      </c>
    </row>
    <row r="99" spans="1:6" ht="15.6">
      <c r="A99" s="37"/>
      <c r="B99" s="8" t="s">
        <v>1712</v>
      </c>
      <c r="C99" s="6" t="s">
        <v>1705</v>
      </c>
      <c r="D99" s="8"/>
      <c r="E99" s="4" t="s">
        <v>1695</v>
      </c>
    </row>
    <row r="100" spans="1:6" ht="15.6">
      <c r="A100" s="37"/>
      <c r="B100" s="8" t="s">
        <v>1714</v>
      </c>
      <c r="C100" s="6" t="s">
        <v>1707</v>
      </c>
      <c r="D100" s="8"/>
      <c r="E100" s="4" t="s">
        <v>1695</v>
      </c>
    </row>
    <row r="101" spans="1:6" ht="15.6">
      <c r="A101" s="37"/>
      <c r="B101" s="8" t="s">
        <v>1716</v>
      </c>
      <c r="C101" s="6" t="s">
        <v>1717</v>
      </c>
      <c r="D101" s="8"/>
      <c r="E101" s="4" t="s">
        <v>1695</v>
      </c>
    </row>
    <row r="102" spans="1:6" ht="15.6">
      <c r="A102" s="37"/>
      <c r="B102" s="8" t="s">
        <v>1718</v>
      </c>
      <c r="C102" s="6" t="s">
        <v>1719</v>
      </c>
      <c r="D102" s="8"/>
      <c r="E102" s="4" t="s">
        <v>1695</v>
      </c>
    </row>
    <row r="103" spans="1:6" ht="15.6">
      <c r="A103" s="37"/>
      <c r="B103" s="8" t="s">
        <v>1720</v>
      </c>
      <c r="C103" s="6" t="s">
        <v>1721</v>
      </c>
      <c r="D103" s="8"/>
      <c r="E103" s="4" t="s">
        <v>1695</v>
      </c>
    </row>
    <row r="104" spans="1:6" ht="15.6">
      <c r="A104" s="37"/>
      <c r="B104" s="8" t="s">
        <v>1722</v>
      </c>
      <c r="C104" s="6" t="s">
        <v>1723</v>
      </c>
      <c r="D104" s="8"/>
      <c r="E104" s="4" t="s">
        <v>1695</v>
      </c>
    </row>
    <row r="105" spans="1:6" ht="15.6">
      <c r="A105" s="37"/>
      <c r="B105" s="9" t="s">
        <v>1728</v>
      </c>
      <c r="C105" s="6" t="s">
        <v>1729</v>
      </c>
      <c r="D105" s="9"/>
      <c r="E105" s="4" t="s">
        <v>1695</v>
      </c>
    </row>
    <row r="106" spans="1:6" ht="15.6">
      <c r="A106" s="36" t="s">
        <v>1840</v>
      </c>
      <c r="B106" s="6" t="s">
        <v>1641</v>
      </c>
      <c r="C106" s="6" t="s">
        <v>1642</v>
      </c>
      <c r="D106" s="6"/>
      <c r="E106" s="4" t="s">
        <v>1643</v>
      </c>
      <c r="F106" s="4" t="s">
        <v>1644</v>
      </c>
    </row>
    <row r="107" spans="1:6" ht="15.6">
      <c r="A107" s="37"/>
      <c r="B107" s="6" t="s">
        <v>1645</v>
      </c>
      <c r="C107" s="6" t="s">
        <v>1646</v>
      </c>
      <c r="D107" s="6"/>
      <c r="E107" s="4" t="s">
        <v>1643</v>
      </c>
      <c r="F107" s="4" t="s">
        <v>1647</v>
      </c>
    </row>
    <row r="108" spans="1:6" ht="15.6">
      <c r="A108" s="37"/>
      <c r="B108" s="6" t="s">
        <v>1648</v>
      </c>
      <c r="C108" s="6" t="s">
        <v>1649</v>
      </c>
      <c r="D108" s="6"/>
      <c r="E108" s="4" t="s">
        <v>1643</v>
      </c>
      <c r="F108" s="4" t="s">
        <v>1644</v>
      </c>
    </row>
    <row r="109" spans="1:6" ht="15.6">
      <c r="A109" s="37"/>
      <c r="B109" s="6" t="s">
        <v>1650</v>
      </c>
      <c r="C109" s="6" t="s">
        <v>1651</v>
      </c>
      <c r="D109" s="6"/>
      <c r="E109" s="4" t="s">
        <v>1643</v>
      </c>
      <c r="F109" s="4" t="s">
        <v>1647</v>
      </c>
    </row>
    <row r="110" spans="1:6" ht="15.6">
      <c r="A110" s="37"/>
      <c r="B110" s="6" t="s">
        <v>1425</v>
      </c>
      <c r="C110" s="6" t="s">
        <v>1652</v>
      </c>
      <c r="D110" s="6"/>
      <c r="E110" s="4" t="s">
        <v>1643</v>
      </c>
      <c r="F110" s="4" t="s">
        <v>1644</v>
      </c>
    </row>
    <row r="111" spans="1:6" ht="15.6">
      <c r="A111" s="37"/>
      <c r="B111" s="6" t="s">
        <v>1653</v>
      </c>
      <c r="C111" s="6" t="s">
        <v>1652</v>
      </c>
      <c r="D111" s="6"/>
      <c r="E111" s="4" t="s">
        <v>1643</v>
      </c>
      <c r="F111" s="4" t="s">
        <v>1647</v>
      </c>
    </row>
    <row r="112" spans="1:6" ht="15.6">
      <c r="A112" s="37"/>
      <c r="B112" s="6" t="s">
        <v>1654</v>
      </c>
      <c r="C112" s="6" t="s">
        <v>1655</v>
      </c>
      <c r="D112" s="6"/>
      <c r="E112" s="4" t="s">
        <v>1643</v>
      </c>
      <c r="F112" s="4" t="s">
        <v>1644</v>
      </c>
    </row>
    <row r="113" spans="1:6" ht="15.6">
      <c r="A113" s="37"/>
      <c r="B113" s="6" t="s">
        <v>1660</v>
      </c>
      <c r="C113" s="6" t="s">
        <v>1661</v>
      </c>
      <c r="D113" s="6"/>
      <c r="E113" s="4" t="s">
        <v>1643</v>
      </c>
      <c r="F113" s="4" t="s">
        <v>1662</v>
      </c>
    </row>
    <row r="114" spans="1:6" ht="15.6">
      <c r="A114" s="37"/>
      <c r="B114" s="6" t="s">
        <v>1663</v>
      </c>
      <c r="C114" s="6" t="s">
        <v>1664</v>
      </c>
      <c r="D114" s="6"/>
      <c r="E114" s="4" t="s">
        <v>1643</v>
      </c>
      <c r="F114" s="4" t="s">
        <v>1665</v>
      </c>
    </row>
    <row r="115" spans="1:6" ht="15.6">
      <c r="A115" s="37"/>
      <c r="B115" s="6" t="s">
        <v>1291</v>
      </c>
      <c r="C115" s="6" t="s">
        <v>1666</v>
      </c>
      <c r="D115" s="6"/>
      <c r="E115" s="4" t="s">
        <v>1643</v>
      </c>
      <c r="F115" s="4" t="s">
        <v>1665</v>
      </c>
    </row>
    <row r="116" spans="1:6" ht="15.6">
      <c r="A116" s="37"/>
      <c r="B116" s="6" t="s">
        <v>1667</v>
      </c>
      <c r="C116" s="6" t="s">
        <v>1939</v>
      </c>
      <c r="D116" s="6"/>
      <c r="E116" s="4" t="s">
        <v>1643</v>
      </c>
      <c r="F116" s="4" t="s">
        <v>1669</v>
      </c>
    </row>
    <row r="117" spans="1:6" ht="15.6">
      <c r="A117" s="37"/>
      <c r="B117" s="6" t="s">
        <v>1670</v>
      </c>
      <c r="C117" s="6" t="s">
        <v>1671</v>
      </c>
      <c r="D117" s="6"/>
      <c r="E117" s="4" t="s">
        <v>1643</v>
      </c>
      <c r="F117" s="4" t="s">
        <v>1647</v>
      </c>
    </row>
    <row r="118" spans="1:6" ht="15.6">
      <c r="A118" s="37"/>
      <c r="B118" s="6" t="s">
        <v>1676</v>
      </c>
      <c r="C118" s="6" t="s">
        <v>1677</v>
      </c>
      <c r="D118" s="6"/>
      <c r="E118" s="4" t="s">
        <v>1643</v>
      </c>
      <c r="F118" s="4" t="s">
        <v>1647</v>
      </c>
    </row>
    <row r="119" spans="1:6" ht="15.6">
      <c r="A119" s="37"/>
      <c r="B119" s="6" t="s">
        <v>1678</v>
      </c>
      <c r="C119" s="6" t="s">
        <v>1679</v>
      </c>
      <c r="D119" s="6"/>
      <c r="E119" s="4" t="s">
        <v>1643</v>
      </c>
      <c r="F119" s="4" t="s">
        <v>1647</v>
      </c>
    </row>
    <row r="120" spans="1:6" ht="15.6">
      <c r="A120" s="37"/>
      <c r="B120" s="6" t="s">
        <v>1680</v>
      </c>
      <c r="C120" s="6" t="s">
        <v>1681</v>
      </c>
      <c r="D120" s="6"/>
      <c r="E120" s="4" t="s">
        <v>1643</v>
      </c>
      <c r="F120" s="4" t="s">
        <v>1682</v>
      </c>
    </row>
    <row r="121" spans="1:6" ht="15.6">
      <c r="A121" s="37"/>
      <c r="B121" s="6" t="s">
        <v>1683</v>
      </c>
      <c r="C121" s="6" t="s">
        <v>1684</v>
      </c>
      <c r="D121" s="6"/>
      <c r="E121" s="4" t="s">
        <v>1643</v>
      </c>
      <c r="F121" s="4" t="s">
        <v>1644</v>
      </c>
    </row>
    <row r="122" spans="1:6" ht="15.6">
      <c r="A122" s="37"/>
      <c r="B122" s="6" t="s">
        <v>1685</v>
      </c>
      <c r="C122" s="6" t="s">
        <v>1686</v>
      </c>
      <c r="D122" s="6"/>
      <c r="E122" s="4" t="s">
        <v>1643</v>
      </c>
      <c r="F122" s="4" t="s">
        <v>1682</v>
      </c>
    </row>
    <row r="123" spans="1:6" ht="15.6">
      <c r="A123" s="37"/>
      <c r="B123" s="6" t="s">
        <v>1687</v>
      </c>
      <c r="C123" s="6" t="s">
        <v>1688</v>
      </c>
      <c r="D123" s="6"/>
      <c r="E123" s="4" t="s">
        <v>1643</v>
      </c>
      <c r="F123" s="4" t="s">
        <v>1644</v>
      </c>
    </row>
    <row r="124" spans="1:6" ht="15.6">
      <c r="A124" s="37"/>
      <c r="B124" s="7" t="s">
        <v>1689</v>
      </c>
      <c r="C124" s="6" t="s">
        <v>1690</v>
      </c>
      <c r="D124" s="7"/>
      <c r="E124" s="4" t="s">
        <v>1643</v>
      </c>
      <c r="F124" s="4" t="s">
        <v>1644</v>
      </c>
    </row>
    <row r="125" spans="1:6" ht="15.6">
      <c r="A125" s="37"/>
      <c r="B125" s="7" t="s">
        <v>1691</v>
      </c>
      <c r="C125" s="6" t="s">
        <v>1692</v>
      </c>
      <c r="D125" s="7"/>
      <c r="E125" s="4" t="s">
        <v>1643</v>
      </c>
      <c r="F125" s="4" t="s">
        <v>1644</v>
      </c>
    </row>
    <row r="126" spans="1:6" ht="15.6">
      <c r="A126" s="37"/>
      <c r="B126" s="8" t="s">
        <v>1693</v>
      </c>
      <c r="C126" s="6" t="s">
        <v>1694</v>
      </c>
      <c r="D126" s="8"/>
      <c r="E126" s="4" t="s">
        <v>1695</v>
      </c>
    </row>
    <row r="127" spans="1:6" ht="15.6">
      <c r="A127" s="37"/>
      <c r="B127" s="8" t="s">
        <v>1696</v>
      </c>
      <c r="C127" s="6" t="s">
        <v>1697</v>
      </c>
      <c r="D127" s="8"/>
      <c r="E127" s="4" t="s">
        <v>1695</v>
      </c>
    </row>
    <row r="128" spans="1:6" ht="15.6">
      <c r="A128" s="37"/>
      <c r="B128" s="8" t="s">
        <v>1698</v>
      </c>
      <c r="C128" s="6" t="s">
        <v>1699</v>
      </c>
      <c r="D128" s="8"/>
      <c r="E128" s="4" t="s">
        <v>1695</v>
      </c>
    </row>
    <row r="129" spans="1:6" ht="15.6">
      <c r="A129" s="37"/>
      <c r="B129" s="8" t="s">
        <v>1700</v>
      </c>
      <c r="C129" s="6" t="s">
        <v>1701</v>
      </c>
      <c r="D129" s="8"/>
      <c r="E129" s="4" t="s">
        <v>1695</v>
      </c>
    </row>
    <row r="130" spans="1:6" ht="15.6">
      <c r="A130" s="37"/>
      <c r="B130" s="8" t="s">
        <v>1702</v>
      </c>
      <c r="C130" s="6" t="s">
        <v>1703</v>
      </c>
      <c r="D130" s="8"/>
      <c r="E130" s="4" t="s">
        <v>1695</v>
      </c>
    </row>
    <row r="131" spans="1:6" ht="15.6">
      <c r="A131" s="37"/>
      <c r="B131" s="8" t="s">
        <v>1704</v>
      </c>
      <c r="C131" s="6" t="s">
        <v>1705</v>
      </c>
      <c r="D131" s="8"/>
      <c r="E131" s="4" t="s">
        <v>1695</v>
      </c>
    </row>
    <row r="132" spans="1:6" ht="15.6">
      <c r="A132" s="37"/>
      <c r="B132" s="8" t="s">
        <v>1706</v>
      </c>
      <c r="C132" s="6" t="s">
        <v>1707</v>
      </c>
      <c r="D132" s="8"/>
      <c r="E132" s="4" t="s">
        <v>1695</v>
      </c>
    </row>
    <row r="133" spans="1:6" ht="15.6">
      <c r="A133" s="37"/>
      <c r="B133" s="8" t="s">
        <v>1712</v>
      </c>
      <c r="C133" s="6" t="s">
        <v>1713</v>
      </c>
      <c r="D133" s="8"/>
      <c r="E133" s="4" t="s">
        <v>1695</v>
      </c>
    </row>
    <row r="134" spans="1:6" ht="15.6">
      <c r="A134" s="37"/>
      <c r="B134" s="8" t="s">
        <v>1714</v>
      </c>
      <c r="C134" s="6" t="s">
        <v>1715</v>
      </c>
      <c r="D134" s="8"/>
      <c r="E134" s="4" t="s">
        <v>1695</v>
      </c>
    </row>
    <row r="135" spans="1:6" ht="15.6">
      <c r="A135" s="37"/>
      <c r="B135" s="8" t="s">
        <v>1716</v>
      </c>
      <c r="C135" s="6" t="s">
        <v>1717</v>
      </c>
      <c r="D135" s="8"/>
      <c r="E135" s="4" t="s">
        <v>1695</v>
      </c>
    </row>
    <row r="136" spans="1:6" ht="15.6">
      <c r="A136" s="37"/>
      <c r="B136" s="8" t="s">
        <v>1718</v>
      </c>
      <c r="C136" s="6" t="s">
        <v>1719</v>
      </c>
      <c r="D136" s="8"/>
      <c r="E136" s="4" t="s">
        <v>1695</v>
      </c>
    </row>
    <row r="137" spans="1:6" ht="15.6">
      <c r="A137" s="37"/>
      <c r="B137" s="8" t="s">
        <v>1720</v>
      </c>
      <c r="C137" s="6" t="s">
        <v>1721</v>
      </c>
      <c r="D137" s="8"/>
      <c r="E137" s="4" t="s">
        <v>1695</v>
      </c>
    </row>
    <row r="138" spans="1:6" ht="15.6">
      <c r="A138" s="37"/>
      <c r="B138" s="8" t="s">
        <v>1726</v>
      </c>
      <c r="C138" s="6" t="s">
        <v>1727</v>
      </c>
      <c r="D138" s="8"/>
      <c r="E138" s="4" t="s">
        <v>1695</v>
      </c>
    </row>
    <row r="139" spans="1:6" ht="15.6">
      <c r="A139" s="37"/>
      <c r="B139" s="9" t="s">
        <v>1728</v>
      </c>
      <c r="C139" s="6" t="s">
        <v>1729</v>
      </c>
      <c r="D139" s="9"/>
      <c r="E139" s="4" t="s">
        <v>1695</v>
      </c>
    </row>
    <row r="140" spans="1:6" ht="15.6">
      <c r="A140" s="36" t="s">
        <v>1841</v>
      </c>
      <c r="B140" s="6" t="s">
        <v>1648</v>
      </c>
      <c r="C140" s="6" t="s">
        <v>1649</v>
      </c>
      <c r="D140" s="6"/>
      <c r="E140" s="4" t="s">
        <v>1643</v>
      </c>
      <c r="F140" s="4" t="s">
        <v>1644</v>
      </c>
    </row>
    <row r="141" spans="1:6" ht="15.6">
      <c r="A141" s="37"/>
      <c r="B141" s="6" t="s">
        <v>1425</v>
      </c>
      <c r="C141" s="6" t="s">
        <v>1652</v>
      </c>
      <c r="D141" s="6"/>
      <c r="E141" s="4" t="s">
        <v>1643</v>
      </c>
      <c r="F141" s="4" t="s">
        <v>1644</v>
      </c>
    </row>
    <row r="142" spans="1:6" ht="15.6">
      <c r="A142" s="37"/>
      <c r="B142" s="6" t="s">
        <v>1653</v>
      </c>
      <c r="C142" s="6" t="s">
        <v>1652</v>
      </c>
      <c r="D142" s="6"/>
      <c r="E142" s="4" t="s">
        <v>1643</v>
      </c>
      <c r="F142" s="4" t="s">
        <v>1647</v>
      </c>
    </row>
    <row r="143" spans="1:6" ht="15.6">
      <c r="A143" s="37"/>
      <c r="B143" s="6" t="s">
        <v>1656</v>
      </c>
      <c r="C143" s="6" t="s">
        <v>1657</v>
      </c>
      <c r="D143" s="6"/>
      <c r="E143" s="4" t="s">
        <v>1643</v>
      </c>
      <c r="F143" s="4" t="s">
        <v>1644</v>
      </c>
    </row>
    <row r="144" spans="1:6" ht="15.6">
      <c r="A144" s="37"/>
      <c r="B144" s="6" t="s">
        <v>1291</v>
      </c>
      <c r="C144" s="6" t="s">
        <v>1666</v>
      </c>
      <c r="D144" s="6"/>
      <c r="E144" s="4" t="s">
        <v>1643</v>
      </c>
      <c r="F144" s="4" t="s">
        <v>1665</v>
      </c>
    </row>
    <row r="145" spans="1:6" ht="15.6">
      <c r="A145" s="37"/>
      <c r="B145" s="6" t="s">
        <v>1667</v>
      </c>
      <c r="C145" s="6" t="s">
        <v>1668</v>
      </c>
      <c r="D145" s="6"/>
      <c r="E145" s="4" t="s">
        <v>1643</v>
      </c>
      <c r="F145" s="4" t="s">
        <v>1669</v>
      </c>
    </row>
    <row r="146" spans="1:6" ht="15.6">
      <c r="A146" s="37"/>
      <c r="B146" s="6" t="s">
        <v>1670</v>
      </c>
      <c r="C146" s="6" t="s">
        <v>1671</v>
      </c>
      <c r="D146" s="6"/>
      <c r="E146" s="4" t="s">
        <v>1643</v>
      </c>
      <c r="F146" s="4" t="s">
        <v>1647</v>
      </c>
    </row>
    <row r="147" spans="1:6" ht="15.6">
      <c r="A147" s="37"/>
      <c r="B147" s="6" t="s">
        <v>1672</v>
      </c>
      <c r="C147" s="6" t="s">
        <v>1673</v>
      </c>
      <c r="D147" s="6"/>
      <c r="E147" s="4" t="s">
        <v>1643</v>
      </c>
      <c r="F147" s="4" t="s">
        <v>1647</v>
      </c>
    </row>
    <row r="148" spans="1:6" ht="15.6">
      <c r="A148" s="37"/>
      <c r="B148" s="7" t="s">
        <v>1691</v>
      </c>
      <c r="C148" s="6" t="s">
        <v>1692</v>
      </c>
      <c r="D148" s="7"/>
      <c r="E148" s="4" t="s">
        <v>1643</v>
      </c>
      <c r="F148" s="4" t="s">
        <v>1644</v>
      </c>
    </row>
    <row r="149" spans="1:6" ht="15.6">
      <c r="A149" s="37"/>
      <c r="B149" s="8" t="s">
        <v>1693</v>
      </c>
      <c r="C149" s="6" t="s">
        <v>1694</v>
      </c>
      <c r="D149" s="8"/>
      <c r="E149" s="4" t="s">
        <v>1695</v>
      </c>
    </row>
    <row r="150" spans="1:6" ht="15.6">
      <c r="A150" s="37"/>
      <c r="B150" s="8" t="s">
        <v>1696</v>
      </c>
      <c r="C150" s="6" t="s">
        <v>1697</v>
      </c>
      <c r="D150" s="8"/>
      <c r="E150" s="4" t="s">
        <v>1695</v>
      </c>
    </row>
    <row r="151" spans="1:6" ht="15.6">
      <c r="A151" s="37"/>
      <c r="B151" s="8" t="s">
        <v>1698</v>
      </c>
      <c r="C151" s="6" t="s">
        <v>1699</v>
      </c>
      <c r="D151" s="8"/>
      <c r="E151" s="4" t="s">
        <v>1695</v>
      </c>
    </row>
    <row r="152" spans="1:6" ht="15.6">
      <c r="A152" s="37"/>
      <c r="B152" s="8" t="s">
        <v>1704</v>
      </c>
      <c r="C152" s="6" t="s">
        <v>1701</v>
      </c>
      <c r="D152" s="8"/>
      <c r="E152" s="4" t="s">
        <v>1695</v>
      </c>
    </row>
    <row r="153" spans="1:6" ht="15.6">
      <c r="A153" s="37"/>
      <c r="B153" s="8" t="s">
        <v>1706</v>
      </c>
      <c r="C153" s="6" t="s">
        <v>1703</v>
      </c>
      <c r="D153" s="8"/>
      <c r="E153" s="4" t="s">
        <v>1695</v>
      </c>
    </row>
    <row r="154" spans="1:6" ht="15.6">
      <c r="A154" s="37"/>
      <c r="B154" s="8" t="s">
        <v>1712</v>
      </c>
      <c r="C154" s="6" t="s">
        <v>1705</v>
      </c>
      <c r="D154" s="8"/>
      <c r="E154" s="4" t="s">
        <v>1695</v>
      </c>
    </row>
    <row r="155" spans="1:6" ht="15.6">
      <c r="A155" s="37"/>
      <c r="B155" s="8" t="s">
        <v>1714</v>
      </c>
      <c r="C155" s="6" t="s">
        <v>1707</v>
      </c>
      <c r="D155" s="8"/>
      <c r="E155" s="4" t="s">
        <v>1695</v>
      </c>
    </row>
    <row r="156" spans="1:6" ht="15.6">
      <c r="A156" s="37"/>
      <c r="B156" s="8" t="s">
        <v>1716</v>
      </c>
      <c r="C156" s="6" t="s">
        <v>1717</v>
      </c>
      <c r="D156" s="8"/>
      <c r="E156" s="4" t="s">
        <v>1695</v>
      </c>
    </row>
    <row r="157" spans="1:6" ht="15.6">
      <c r="A157" s="37"/>
      <c r="B157" s="8" t="s">
        <v>1718</v>
      </c>
      <c r="C157" s="6" t="s">
        <v>1719</v>
      </c>
      <c r="D157" s="8"/>
      <c r="E157" s="4" t="s">
        <v>1695</v>
      </c>
    </row>
    <row r="158" spans="1:6" ht="15.6">
      <c r="A158" s="37"/>
      <c r="B158" s="8" t="s">
        <v>1720</v>
      </c>
      <c r="C158" s="6" t="s">
        <v>1721</v>
      </c>
      <c r="D158" s="8"/>
      <c r="E158" s="4" t="s">
        <v>1695</v>
      </c>
    </row>
    <row r="159" spans="1:6" ht="15.6">
      <c r="A159" s="37"/>
      <c r="B159" s="8" t="s">
        <v>1722</v>
      </c>
      <c r="C159" s="6" t="s">
        <v>1723</v>
      </c>
      <c r="D159" s="8"/>
      <c r="E159" s="4" t="s">
        <v>1695</v>
      </c>
    </row>
    <row r="160" spans="1:6" ht="15.6">
      <c r="A160" s="37"/>
      <c r="B160" s="9" t="s">
        <v>1728</v>
      </c>
      <c r="C160" s="6" t="s">
        <v>1729</v>
      </c>
      <c r="D160" s="9"/>
      <c r="E160" s="4" t="s">
        <v>1695</v>
      </c>
    </row>
    <row r="161" spans="1:6" ht="15.6">
      <c r="A161" s="36" t="s">
        <v>1842</v>
      </c>
      <c r="B161" s="6" t="s">
        <v>1648</v>
      </c>
      <c r="C161" s="6" t="s">
        <v>1649</v>
      </c>
      <c r="D161" s="6"/>
      <c r="E161" s="4" t="s">
        <v>1643</v>
      </c>
      <c r="F161" s="4" t="s">
        <v>1644</v>
      </c>
    </row>
    <row r="162" spans="1:6" ht="15.6">
      <c r="A162" s="37"/>
      <c r="B162" s="6" t="s">
        <v>1425</v>
      </c>
      <c r="C162" s="6" t="s">
        <v>1652</v>
      </c>
      <c r="D162" s="6"/>
      <c r="E162" s="4" t="s">
        <v>1643</v>
      </c>
      <c r="F162" s="4" t="s">
        <v>1644</v>
      </c>
    </row>
    <row r="163" spans="1:6" ht="15.6">
      <c r="A163" s="37"/>
      <c r="B163" s="6" t="s">
        <v>1653</v>
      </c>
      <c r="C163" s="6" t="s">
        <v>1652</v>
      </c>
      <c r="D163" s="6"/>
      <c r="E163" s="4" t="s">
        <v>1643</v>
      </c>
      <c r="F163" s="4" t="s">
        <v>1647</v>
      </c>
    </row>
    <row r="164" spans="1:6" ht="15.6">
      <c r="A164" s="37"/>
      <c r="B164" s="6" t="s">
        <v>1667</v>
      </c>
      <c r="C164" s="6" t="s">
        <v>1668</v>
      </c>
      <c r="D164" s="6"/>
      <c r="E164" s="4" t="s">
        <v>1643</v>
      </c>
      <c r="F164" s="4" t="s">
        <v>1669</v>
      </c>
    </row>
    <row r="165" spans="1:6" ht="15.6">
      <c r="A165" s="37"/>
      <c r="B165" s="6" t="s">
        <v>1734</v>
      </c>
      <c r="C165" s="6" t="s">
        <v>1735</v>
      </c>
      <c r="D165" s="6"/>
      <c r="E165" s="4" t="s">
        <v>1643</v>
      </c>
      <c r="F165" s="4" t="s">
        <v>1647</v>
      </c>
    </row>
    <row r="166" spans="1:6" ht="15.6">
      <c r="A166" s="37"/>
      <c r="B166" s="8" t="s">
        <v>1693</v>
      </c>
      <c r="C166" s="6" t="s">
        <v>1740</v>
      </c>
      <c r="D166" s="8"/>
      <c r="E166" s="4" t="s">
        <v>1695</v>
      </c>
    </row>
    <row r="167" spans="1:6" ht="15.6">
      <c r="A167" s="37"/>
      <c r="B167" s="8" t="s">
        <v>1696</v>
      </c>
      <c r="C167" s="6" t="s">
        <v>1741</v>
      </c>
      <c r="D167" s="8"/>
      <c r="E167" s="4" t="s">
        <v>1695</v>
      </c>
    </row>
    <row r="168" spans="1:6" ht="15.6">
      <c r="A168" s="37"/>
      <c r="B168" s="8" t="s">
        <v>1698</v>
      </c>
      <c r="C168" s="6" t="s">
        <v>1742</v>
      </c>
      <c r="D168" s="8"/>
      <c r="E168" s="4" t="s">
        <v>1695</v>
      </c>
    </row>
    <row r="169" spans="1:6" ht="15.6">
      <c r="A169" s="37"/>
      <c r="B169" s="8" t="s">
        <v>1704</v>
      </c>
      <c r="C169" s="6" t="s">
        <v>1705</v>
      </c>
      <c r="D169" s="8"/>
      <c r="E169" s="4" t="s">
        <v>1695</v>
      </c>
    </row>
    <row r="170" spans="1:6" ht="15.6">
      <c r="A170" s="37"/>
      <c r="B170" s="8" t="s">
        <v>1706</v>
      </c>
      <c r="C170" s="6" t="s">
        <v>1707</v>
      </c>
      <c r="D170" s="8"/>
      <c r="E170" s="4" t="s">
        <v>1695</v>
      </c>
    </row>
    <row r="171" spans="1:6" ht="15.6">
      <c r="A171" s="37"/>
      <c r="B171" s="8" t="s">
        <v>1712</v>
      </c>
      <c r="C171" s="6" t="s">
        <v>1713</v>
      </c>
      <c r="D171" s="8"/>
      <c r="E171" s="4" t="s">
        <v>1695</v>
      </c>
    </row>
    <row r="172" spans="1:6" ht="15.6">
      <c r="A172" s="37"/>
      <c r="B172" s="8" t="s">
        <v>1716</v>
      </c>
      <c r="C172" s="6" t="s">
        <v>1717</v>
      </c>
      <c r="D172" s="8"/>
      <c r="E172" s="4" t="s">
        <v>1695</v>
      </c>
    </row>
    <row r="173" spans="1:6" ht="15.6">
      <c r="A173" s="37"/>
      <c r="B173" s="8" t="s">
        <v>1743</v>
      </c>
      <c r="C173" s="6" t="s">
        <v>1744</v>
      </c>
      <c r="D173" s="8"/>
      <c r="E173" s="4" t="s">
        <v>1695</v>
      </c>
    </row>
    <row r="174" spans="1:6" ht="15.6">
      <c r="A174" s="37"/>
      <c r="B174" s="9" t="s">
        <v>1728</v>
      </c>
      <c r="C174" s="6" t="s">
        <v>1729</v>
      </c>
      <c r="D174" s="9"/>
      <c r="E174" s="4" t="s">
        <v>1695</v>
      </c>
    </row>
    <row r="175" spans="1:6" ht="15.6">
      <c r="A175" s="36" t="s">
        <v>1843</v>
      </c>
      <c r="B175" s="6" t="s">
        <v>1648</v>
      </c>
      <c r="C175" s="6" t="s">
        <v>1649</v>
      </c>
      <c r="D175" s="6"/>
      <c r="E175" s="4" t="s">
        <v>1643</v>
      </c>
      <c r="F175" s="4" t="s">
        <v>1644</v>
      </c>
    </row>
    <row r="176" spans="1:6" ht="15.6">
      <c r="A176" s="37"/>
      <c r="B176" s="6" t="s">
        <v>1650</v>
      </c>
      <c r="C176" s="6" t="s">
        <v>1651</v>
      </c>
      <c r="D176" s="6"/>
      <c r="E176" s="4" t="s">
        <v>1643</v>
      </c>
      <c r="F176" s="4" t="s">
        <v>1647</v>
      </c>
    </row>
    <row r="177" spans="1:6" ht="15.6">
      <c r="A177" s="37"/>
      <c r="B177" s="6" t="s">
        <v>1425</v>
      </c>
      <c r="C177" s="6" t="s">
        <v>1652</v>
      </c>
      <c r="D177" s="6"/>
      <c r="E177" s="4" t="s">
        <v>1643</v>
      </c>
      <c r="F177" s="4" t="s">
        <v>1644</v>
      </c>
    </row>
    <row r="178" spans="1:6" ht="15.6">
      <c r="A178" s="37"/>
      <c r="B178" s="6" t="s">
        <v>1653</v>
      </c>
      <c r="C178" s="6" t="s">
        <v>1652</v>
      </c>
      <c r="D178" s="6"/>
      <c r="E178" s="4" t="s">
        <v>1643</v>
      </c>
      <c r="F178" s="4" t="s">
        <v>1647</v>
      </c>
    </row>
    <row r="179" spans="1:6" ht="15.6">
      <c r="A179" s="37"/>
      <c r="B179" s="6" t="s">
        <v>1667</v>
      </c>
      <c r="C179" s="6" t="s">
        <v>1668</v>
      </c>
      <c r="D179" s="6"/>
      <c r="E179" s="4" t="s">
        <v>1643</v>
      </c>
      <c r="F179" s="4" t="s">
        <v>1669</v>
      </c>
    </row>
    <row r="180" spans="1:6" ht="15.6">
      <c r="A180" s="37"/>
      <c r="B180" s="6" t="s">
        <v>1734</v>
      </c>
      <c r="C180" s="6" t="s">
        <v>1735</v>
      </c>
      <c r="D180" s="6"/>
      <c r="E180" s="4" t="s">
        <v>1643</v>
      </c>
      <c r="F180" s="4" t="s">
        <v>1647</v>
      </c>
    </row>
    <row r="181" spans="1:6" ht="15.6">
      <c r="A181" s="37"/>
      <c r="B181" s="8" t="s">
        <v>1693</v>
      </c>
      <c r="C181" s="6" t="s">
        <v>1740</v>
      </c>
      <c r="D181" s="8"/>
      <c r="E181" s="4" t="s">
        <v>1695</v>
      </c>
    </row>
    <row r="182" spans="1:6" ht="15.6">
      <c r="A182" s="37"/>
      <c r="B182" s="8" t="s">
        <v>1696</v>
      </c>
      <c r="C182" s="6" t="s">
        <v>1741</v>
      </c>
      <c r="D182" s="8"/>
      <c r="E182" s="4" t="s">
        <v>1695</v>
      </c>
    </row>
    <row r="183" spans="1:6" ht="15.6">
      <c r="A183" s="37"/>
      <c r="B183" s="8" t="s">
        <v>1698</v>
      </c>
      <c r="C183" s="6" t="s">
        <v>1742</v>
      </c>
      <c r="D183" s="8"/>
      <c r="E183" s="4" t="s">
        <v>1695</v>
      </c>
    </row>
    <row r="184" spans="1:6" ht="15.6">
      <c r="A184" s="37"/>
      <c r="B184" s="8" t="s">
        <v>1704</v>
      </c>
      <c r="C184" s="6" t="s">
        <v>1705</v>
      </c>
      <c r="D184" s="8"/>
      <c r="E184" s="4" t="s">
        <v>1695</v>
      </c>
    </row>
    <row r="185" spans="1:6" ht="15.6">
      <c r="A185" s="37"/>
      <c r="B185" s="8" t="s">
        <v>1706</v>
      </c>
      <c r="C185" s="6" t="s">
        <v>1707</v>
      </c>
      <c r="D185" s="8"/>
      <c r="E185" s="4" t="s">
        <v>1695</v>
      </c>
    </row>
    <row r="186" spans="1:6" ht="15.6">
      <c r="A186" s="37"/>
      <c r="B186" s="8" t="s">
        <v>1712</v>
      </c>
      <c r="C186" s="6" t="s">
        <v>1713</v>
      </c>
      <c r="D186" s="8"/>
      <c r="E186" s="4" t="s">
        <v>1695</v>
      </c>
    </row>
    <row r="187" spans="1:6" ht="15.6">
      <c r="A187" s="37"/>
      <c r="B187" s="8" t="s">
        <v>1716</v>
      </c>
      <c r="C187" s="6" t="s">
        <v>1717</v>
      </c>
      <c r="D187" s="8"/>
      <c r="E187" s="4" t="s">
        <v>1695</v>
      </c>
    </row>
    <row r="188" spans="1:6" ht="15.6">
      <c r="A188" s="37"/>
      <c r="B188" s="8" t="s">
        <v>1743</v>
      </c>
      <c r="C188" s="6" t="s">
        <v>1744</v>
      </c>
      <c r="D188" s="8"/>
      <c r="E188" s="4" t="s">
        <v>1695</v>
      </c>
    </row>
    <row r="189" spans="1:6" ht="15.6">
      <c r="A189" s="37"/>
      <c r="B189" s="9" t="s">
        <v>1728</v>
      </c>
      <c r="C189" s="6" t="s">
        <v>1729</v>
      </c>
      <c r="D189" s="9"/>
      <c r="E189" s="4" t="s">
        <v>1695</v>
      </c>
    </row>
    <row r="190" spans="1:6" ht="15.6">
      <c r="A190" s="36" t="s">
        <v>1844</v>
      </c>
      <c r="B190" s="6" t="s">
        <v>1641</v>
      </c>
      <c r="C190" s="6" t="s">
        <v>1642</v>
      </c>
      <c r="D190" s="6"/>
      <c r="E190" s="4" t="s">
        <v>1643</v>
      </c>
      <c r="F190" s="4" t="s">
        <v>1644</v>
      </c>
    </row>
    <row r="191" spans="1:6" ht="15.6">
      <c r="A191" s="37"/>
      <c r="B191" s="6" t="s">
        <v>1645</v>
      </c>
      <c r="C191" s="6" t="s">
        <v>1646</v>
      </c>
      <c r="D191" s="6"/>
      <c r="E191" s="4" t="s">
        <v>1643</v>
      </c>
      <c r="F191" s="4" t="s">
        <v>1647</v>
      </c>
    </row>
    <row r="192" spans="1:6" ht="15.6">
      <c r="A192" s="37"/>
      <c r="B192" s="6" t="s">
        <v>1648</v>
      </c>
      <c r="C192" s="6" t="s">
        <v>1649</v>
      </c>
      <c r="D192" s="6"/>
      <c r="E192" s="4" t="s">
        <v>1643</v>
      </c>
      <c r="F192" s="4" t="s">
        <v>1644</v>
      </c>
    </row>
    <row r="193" spans="1:6" ht="15.6">
      <c r="A193" s="37"/>
      <c r="B193" s="6" t="s">
        <v>1650</v>
      </c>
      <c r="C193" s="6" t="s">
        <v>1651</v>
      </c>
      <c r="D193" s="6"/>
      <c r="E193" s="4" t="s">
        <v>1643</v>
      </c>
      <c r="F193" s="4" t="s">
        <v>1647</v>
      </c>
    </row>
    <row r="194" spans="1:6" ht="15.6">
      <c r="A194" s="37"/>
      <c r="B194" s="6" t="s">
        <v>1425</v>
      </c>
      <c r="C194" s="6" t="s">
        <v>1652</v>
      </c>
      <c r="D194" s="6"/>
      <c r="E194" s="4" t="s">
        <v>1643</v>
      </c>
      <c r="F194" s="4" t="s">
        <v>1644</v>
      </c>
    </row>
    <row r="195" spans="1:6" ht="15.6">
      <c r="A195" s="37"/>
      <c r="B195" s="6" t="s">
        <v>1653</v>
      </c>
      <c r="C195" s="6" t="s">
        <v>1652</v>
      </c>
      <c r="D195" s="6"/>
      <c r="E195" s="4" t="s">
        <v>1643</v>
      </c>
      <c r="F195" s="4" t="s">
        <v>1647</v>
      </c>
    </row>
    <row r="196" spans="1:6" ht="15.6">
      <c r="A196" s="37"/>
      <c r="B196" s="6" t="s">
        <v>1730</v>
      </c>
      <c r="C196" s="6" t="s">
        <v>1731</v>
      </c>
      <c r="D196" s="6"/>
      <c r="E196" s="4" t="s">
        <v>1643</v>
      </c>
      <c r="F196" s="4" t="s">
        <v>1644</v>
      </c>
    </row>
    <row r="197" spans="1:6" ht="15.6">
      <c r="A197" s="37"/>
      <c r="B197" s="6" t="s">
        <v>1732</v>
      </c>
      <c r="C197" s="6" t="s">
        <v>1733</v>
      </c>
      <c r="D197" s="6"/>
      <c r="E197" s="4" t="s">
        <v>1643</v>
      </c>
      <c r="F197" s="4" t="s">
        <v>1647</v>
      </c>
    </row>
    <row r="198" spans="1:6" ht="15.6">
      <c r="A198" s="37"/>
      <c r="B198" s="6" t="s">
        <v>1663</v>
      </c>
      <c r="C198" s="6" t="s">
        <v>1664</v>
      </c>
      <c r="D198" s="6"/>
      <c r="E198" s="4" t="s">
        <v>1643</v>
      </c>
      <c r="F198" s="4" t="s">
        <v>1665</v>
      </c>
    </row>
    <row r="199" spans="1:6" ht="15.6">
      <c r="A199" s="37"/>
      <c r="B199" s="6" t="s">
        <v>1667</v>
      </c>
      <c r="C199" s="6" t="s">
        <v>1668</v>
      </c>
      <c r="D199" s="6"/>
      <c r="E199" s="4" t="s">
        <v>1643</v>
      </c>
      <c r="F199" s="4" t="s">
        <v>1669</v>
      </c>
    </row>
    <row r="200" spans="1:6" ht="15.6">
      <c r="A200" s="37"/>
      <c r="B200" s="6" t="s">
        <v>1734</v>
      </c>
      <c r="C200" s="6" t="s">
        <v>1735</v>
      </c>
      <c r="D200" s="6"/>
      <c r="E200" s="4" t="s">
        <v>1643</v>
      </c>
      <c r="F200" s="4" t="s">
        <v>1647</v>
      </c>
    </row>
    <row r="201" spans="1:6" ht="15.6">
      <c r="A201" s="37"/>
      <c r="B201" s="6" t="s">
        <v>1736</v>
      </c>
      <c r="C201" s="6" t="s">
        <v>1737</v>
      </c>
      <c r="D201" s="6"/>
      <c r="E201" s="4" t="s">
        <v>1643</v>
      </c>
      <c r="F201" s="4" t="s">
        <v>1647</v>
      </c>
    </row>
    <row r="202" spans="1:6" ht="15.6">
      <c r="A202" s="37"/>
      <c r="B202" s="6" t="s">
        <v>1738</v>
      </c>
      <c r="C202" s="6" t="s">
        <v>1739</v>
      </c>
      <c r="D202" s="6"/>
      <c r="E202" s="4" t="s">
        <v>1643</v>
      </c>
      <c r="F202" s="4" t="s">
        <v>1647</v>
      </c>
    </row>
    <row r="203" spans="1:6" ht="15.6">
      <c r="A203" s="37"/>
      <c r="B203" s="8" t="s">
        <v>1693</v>
      </c>
      <c r="C203" s="6" t="s">
        <v>1740</v>
      </c>
      <c r="D203" s="8"/>
      <c r="E203" s="4" t="s">
        <v>1695</v>
      </c>
    </row>
    <row r="204" spans="1:6" ht="15.6">
      <c r="A204" s="37"/>
      <c r="B204" s="8" t="s">
        <v>1696</v>
      </c>
      <c r="C204" s="6" t="s">
        <v>1741</v>
      </c>
      <c r="D204" s="8"/>
      <c r="E204" s="4" t="s">
        <v>1695</v>
      </c>
    </row>
    <row r="205" spans="1:6" ht="15.6">
      <c r="A205" s="37"/>
      <c r="B205" s="8" t="s">
        <v>1698</v>
      </c>
      <c r="C205" s="6" t="s">
        <v>1742</v>
      </c>
      <c r="D205" s="8"/>
      <c r="E205" s="4" t="s">
        <v>1695</v>
      </c>
    </row>
    <row r="206" spans="1:6" ht="15.6">
      <c r="A206" s="37"/>
      <c r="B206" s="8" t="s">
        <v>1704</v>
      </c>
      <c r="C206" s="6" t="s">
        <v>1705</v>
      </c>
      <c r="D206" s="8"/>
      <c r="E206" s="4" t="s">
        <v>1695</v>
      </c>
    </row>
    <row r="207" spans="1:6" ht="15.6">
      <c r="A207" s="37"/>
      <c r="B207" s="8" t="s">
        <v>1706</v>
      </c>
      <c r="C207" s="6" t="s">
        <v>1707</v>
      </c>
      <c r="D207" s="8"/>
      <c r="E207" s="4" t="s">
        <v>1695</v>
      </c>
    </row>
    <row r="208" spans="1:6" ht="15.6">
      <c r="A208" s="37"/>
      <c r="B208" s="8" t="s">
        <v>1712</v>
      </c>
      <c r="C208" s="6" t="s">
        <v>1713</v>
      </c>
      <c r="D208" s="8"/>
      <c r="E208" s="4" t="s">
        <v>1695</v>
      </c>
    </row>
    <row r="209" spans="1:6" ht="15.6">
      <c r="A209" s="37"/>
      <c r="B209" s="8" t="s">
        <v>1716</v>
      </c>
      <c r="C209" s="6" t="s">
        <v>1717</v>
      </c>
      <c r="D209" s="8"/>
      <c r="E209" s="4" t="s">
        <v>1695</v>
      </c>
    </row>
    <row r="210" spans="1:6" ht="15.6">
      <c r="A210" s="37"/>
      <c r="B210" s="8" t="s">
        <v>1743</v>
      </c>
      <c r="C210" s="6" t="s">
        <v>1744</v>
      </c>
      <c r="D210" s="8"/>
      <c r="E210" s="4" t="s">
        <v>1695</v>
      </c>
    </row>
    <row r="211" spans="1:6" ht="15.6">
      <c r="A211" s="37"/>
      <c r="B211" s="8" t="s">
        <v>1745</v>
      </c>
      <c r="C211" s="6" t="s">
        <v>1746</v>
      </c>
      <c r="D211" s="8"/>
      <c r="E211" s="4" t="s">
        <v>1695</v>
      </c>
    </row>
    <row r="212" spans="1:6" ht="15.6">
      <c r="A212" s="37"/>
      <c r="B212" s="8" t="s">
        <v>1747</v>
      </c>
      <c r="C212" s="6" t="s">
        <v>1748</v>
      </c>
      <c r="D212" s="8"/>
      <c r="E212" s="4" t="s">
        <v>1695</v>
      </c>
    </row>
    <row r="213" spans="1:6" ht="15.6">
      <c r="A213" s="37"/>
      <c r="B213" s="9" t="s">
        <v>1728</v>
      </c>
      <c r="C213" s="6" t="s">
        <v>1729</v>
      </c>
      <c r="D213" s="9"/>
      <c r="E213" s="4" t="s">
        <v>1695</v>
      </c>
    </row>
    <row r="214" spans="1:6" ht="15.6">
      <c r="A214" s="36" t="s">
        <v>1845</v>
      </c>
      <c r="B214" s="6" t="s">
        <v>1641</v>
      </c>
      <c r="C214" s="6" t="s">
        <v>1642</v>
      </c>
      <c r="D214" s="6"/>
      <c r="E214" s="4" t="s">
        <v>1643</v>
      </c>
      <c r="F214" s="4" t="s">
        <v>1644</v>
      </c>
    </row>
    <row r="215" spans="1:6" ht="15.6">
      <c r="A215" s="37"/>
      <c r="B215" s="6" t="s">
        <v>1645</v>
      </c>
      <c r="C215" s="6" t="s">
        <v>1646</v>
      </c>
      <c r="D215" s="6"/>
      <c r="E215" s="4" t="s">
        <v>1643</v>
      </c>
      <c r="F215" s="4" t="s">
        <v>1647</v>
      </c>
    </row>
    <row r="216" spans="1:6" ht="15.6">
      <c r="A216" s="37"/>
      <c r="B216" s="6" t="s">
        <v>1648</v>
      </c>
      <c r="C216" s="6" t="s">
        <v>1649</v>
      </c>
      <c r="D216" s="6"/>
      <c r="E216" s="4" t="s">
        <v>1643</v>
      </c>
      <c r="F216" s="4" t="s">
        <v>1644</v>
      </c>
    </row>
    <row r="217" spans="1:6" ht="15.6">
      <c r="A217" s="37"/>
      <c r="B217" s="6" t="s">
        <v>1650</v>
      </c>
      <c r="C217" s="6" t="s">
        <v>1651</v>
      </c>
      <c r="D217" s="6"/>
      <c r="E217" s="4" t="s">
        <v>1643</v>
      </c>
      <c r="F217" s="4" t="s">
        <v>1647</v>
      </c>
    </row>
    <row r="218" spans="1:6" ht="15.6">
      <c r="A218" s="37"/>
      <c r="B218" s="6" t="s">
        <v>1425</v>
      </c>
      <c r="C218" s="6" t="s">
        <v>1652</v>
      </c>
      <c r="D218" s="6"/>
      <c r="E218" s="4" t="s">
        <v>1643</v>
      </c>
      <c r="F218" s="4" t="s">
        <v>1644</v>
      </c>
    </row>
    <row r="219" spans="1:6" ht="15.6">
      <c r="A219" s="37"/>
      <c r="B219" s="6" t="s">
        <v>1653</v>
      </c>
      <c r="C219" s="6" t="s">
        <v>1652</v>
      </c>
      <c r="D219" s="6"/>
      <c r="E219" s="4" t="s">
        <v>1643</v>
      </c>
      <c r="F219" s="4" t="s">
        <v>1647</v>
      </c>
    </row>
    <row r="220" spans="1:6" ht="15.6">
      <c r="A220" s="37"/>
      <c r="B220" s="6" t="s">
        <v>1730</v>
      </c>
      <c r="C220" s="6" t="s">
        <v>1731</v>
      </c>
      <c r="D220" s="6"/>
      <c r="E220" s="4" t="s">
        <v>1643</v>
      </c>
      <c r="F220" s="4" t="s">
        <v>1644</v>
      </c>
    </row>
    <row r="221" spans="1:6" ht="15.6">
      <c r="A221" s="37"/>
      <c r="B221" s="6" t="s">
        <v>1732</v>
      </c>
      <c r="C221" s="6" t="s">
        <v>1733</v>
      </c>
      <c r="D221" s="6"/>
      <c r="E221" s="4" t="s">
        <v>1643</v>
      </c>
      <c r="F221" s="4" t="s">
        <v>1647</v>
      </c>
    </row>
    <row r="222" spans="1:6" ht="15.6">
      <c r="A222" s="37"/>
      <c r="B222" s="6" t="s">
        <v>1663</v>
      </c>
      <c r="C222" s="6" t="s">
        <v>1664</v>
      </c>
      <c r="D222" s="6"/>
      <c r="E222" s="4" t="s">
        <v>1643</v>
      </c>
      <c r="F222" s="4" t="s">
        <v>1665</v>
      </c>
    </row>
    <row r="223" spans="1:6" ht="15.6">
      <c r="A223" s="37"/>
      <c r="B223" s="6" t="s">
        <v>1667</v>
      </c>
      <c r="C223" s="6" t="s">
        <v>1668</v>
      </c>
      <c r="D223" s="6"/>
      <c r="E223" s="4" t="s">
        <v>1643</v>
      </c>
      <c r="F223" s="4" t="s">
        <v>1669</v>
      </c>
    </row>
    <row r="224" spans="1:6" ht="15.6">
      <c r="A224" s="37"/>
      <c r="B224" s="6" t="s">
        <v>1734</v>
      </c>
      <c r="C224" s="6" t="s">
        <v>1735</v>
      </c>
      <c r="D224" s="6"/>
      <c r="E224" s="4" t="s">
        <v>1643</v>
      </c>
      <c r="F224" s="4" t="s">
        <v>1647</v>
      </c>
    </row>
    <row r="225" spans="1:6" ht="15.6">
      <c r="A225" s="37"/>
      <c r="B225" s="6" t="s">
        <v>1736</v>
      </c>
      <c r="C225" s="6" t="s">
        <v>1737</v>
      </c>
      <c r="D225" s="6"/>
      <c r="E225" s="4" t="s">
        <v>1643</v>
      </c>
      <c r="F225" s="4" t="s">
        <v>1647</v>
      </c>
    </row>
    <row r="226" spans="1:6" ht="15.6">
      <c r="A226" s="37"/>
      <c r="B226" s="6" t="s">
        <v>1738</v>
      </c>
      <c r="C226" s="6" t="s">
        <v>1739</v>
      </c>
      <c r="D226" s="6"/>
      <c r="E226" s="4" t="s">
        <v>1643</v>
      </c>
      <c r="F226" s="4" t="s">
        <v>1647</v>
      </c>
    </row>
    <row r="227" spans="1:6" ht="15.6">
      <c r="A227" s="37"/>
      <c r="B227" s="8" t="s">
        <v>1693</v>
      </c>
      <c r="C227" s="6" t="s">
        <v>1740</v>
      </c>
      <c r="D227" s="8"/>
      <c r="E227" s="4" t="s">
        <v>1695</v>
      </c>
    </row>
    <row r="228" spans="1:6" ht="15.6">
      <c r="A228" s="37"/>
      <c r="B228" s="8" t="s">
        <v>1696</v>
      </c>
      <c r="C228" s="6" t="s">
        <v>1741</v>
      </c>
      <c r="D228" s="8"/>
      <c r="E228" s="4" t="s">
        <v>1695</v>
      </c>
    </row>
    <row r="229" spans="1:6" ht="15.6">
      <c r="A229" s="37"/>
      <c r="B229" s="8" t="s">
        <v>1698</v>
      </c>
      <c r="C229" s="6" t="s">
        <v>1742</v>
      </c>
      <c r="D229" s="8"/>
      <c r="E229" s="4" t="s">
        <v>1695</v>
      </c>
    </row>
    <row r="230" spans="1:6" ht="15.6">
      <c r="A230" s="37"/>
      <c r="B230" s="8" t="s">
        <v>1704</v>
      </c>
      <c r="C230" s="6" t="s">
        <v>1705</v>
      </c>
      <c r="D230" s="8"/>
      <c r="E230" s="4" t="s">
        <v>1695</v>
      </c>
    </row>
    <row r="231" spans="1:6" ht="15.6">
      <c r="A231" s="37"/>
      <c r="B231" s="8" t="s">
        <v>1706</v>
      </c>
      <c r="C231" s="6" t="s">
        <v>1707</v>
      </c>
      <c r="D231" s="8"/>
      <c r="E231" s="4" t="s">
        <v>1695</v>
      </c>
    </row>
    <row r="232" spans="1:6" ht="15.6">
      <c r="A232" s="37"/>
      <c r="B232" s="8" t="s">
        <v>1712</v>
      </c>
      <c r="C232" s="6" t="s">
        <v>1713</v>
      </c>
      <c r="D232" s="8"/>
      <c r="E232" s="4" t="s">
        <v>1695</v>
      </c>
    </row>
    <row r="233" spans="1:6" ht="15.6">
      <c r="A233" s="37"/>
      <c r="B233" s="8" t="s">
        <v>1716</v>
      </c>
      <c r="C233" s="6" t="s">
        <v>1717</v>
      </c>
      <c r="D233" s="8"/>
      <c r="E233" s="4" t="s">
        <v>1695</v>
      </c>
    </row>
    <row r="234" spans="1:6" ht="15.6">
      <c r="A234" s="37"/>
      <c r="B234" s="8" t="s">
        <v>1743</v>
      </c>
      <c r="C234" s="6" t="s">
        <v>1744</v>
      </c>
      <c r="D234" s="8"/>
      <c r="E234" s="4" t="s">
        <v>1695</v>
      </c>
    </row>
    <row r="235" spans="1:6" ht="15.6">
      <c r="A235" s="37"/>
      <c r="B235" s="8" t="s">
        <v>1745</v>
      </c>
      <c r="C235" s="6" t="s">
        <v>1746</v>
      </c>
      <c r="D235" s="8"/>
      <c r="E235" s="4" t="s">
        <v>1695</v>
      </c>
    </row>
    <row r="236" spans="1:6" ht="15.6">
      <c r="A236" s="37"/>
      <c r="B236" s="8" t="s">
        <v>1747</v>
      </c>
      <c r="C236" s="6" t="s">
        <v>1748</v>
      </c>
      <c r="D236" s="8"/>
      <c r="E236" s="4" t="s">
        <v>1695</v>
      </c>
    </row>
    <row r="237" spans="1:6" ht="15.6">
      <c r="A237" s="37"/>
      <c r="B237" s="9" t="s">
        <v>1728</v>
      </c>
      <c r="C237" s="6" t="s">
        <v>1729</v>
      </c>
      <c r="D237" s="9"/>
      <c r="E237" s="4" t="s">
        <v>1695</v>
      </c>
    </row>
    <row r="238" spans="1:6" ht="15.6">
      <c r="A238" s="36" t="s">
        <v>1846</v>
      </c>
      <c r="B238" s="6" t="s">
        <v>1641</v>
      </c>
      <c r="C238" s="6" t="s">
        <v>1642</v>
      </c>
      <c r="D238" s="6"/>
      <c r="E238" s="4" t="s">
        <v>1643</v>
      </c>
      <c r="F238" s="4" t="s">
        <v>1644</v>
      </c>
    </row>
    <row r="239" spans="1:6" ht="15.6">
      <c r="A239" s="37"/>
      <c r="B239" s="6" t="s">
        <v>1645</v>
      </c>
      <c r="C239" s="6" t="s">
        <v>1646</v>
      </c>
      <c r="D239" s="6"/>
      <c r="E239" s="4" t="s">
        <v>1643</v>
      </c>
      <c r="F239" s="4" t="s">
        <v>1647</v>
      </c>
    </row>
    <row r="240" spans="1:6" ht="15.6">
      <c r="A240" s="37"/>
      <c r="B240" s="6" t="s">
        <v>1648</v>
      </c>
      <c r="C240" s="6" t="s">
        <v>1649</v>
      </c>
      <c r="D240" s="6"/>
      <c r="E240" s="4" t="s">
        <v>1643</v>
      </c>
      <c r="F240" s="4" t="s">
        <v>1644</v>
      </c>
    </row>
    <row r="241" spans="1:6" ht="15.6">
      <c r="A241" s="37"/>
      <c r="B241" s="6" t="s">
        <v>1650</v>
      </c>
      <c r="C241" s="6" t="s">
        <v>1651</v>
      </c>
      <c r="D241" s="6"/>
      <c r="E241" s="4" t="s">
        <v>1643</v>
      </c>
      <c r="F241" s="4" t="s">
        <v>1647</v>
      </c>
    </row>
    <row r="242" spans="1:6" ht="15.6">
      <c r="A242" s="37"/>
      <c r="B242" s="6" t="s">
        <v>1425</v>
      </c>
      <c r="C242" s="6" t="s">
        <v>1652</v>
      </c>
      <c r="D242" s="6"/>
      <c r="E242" s="4" t="s">
        <v>1643</v>
      </c>
      <c r="F242" s="4" t="s">
        <v>1644</v>
      </c>
    </row>
    <row r="243" spans="1:6" ht="15.6">
      <c r="A243" s="37"/>
      <c r="B243" s="6" t="s">
        <v>1653</v>
      </c>
      <c r="C243" s="6" t="s">
        <v>1652</v>
      </c>
      <c r="D243" s="6"/>
      <c r="E243" s="4" t="s">
        <v>1643</v>
      </c>
      <c r="F243" s="4" t="s">
        <v>1647</v>
      </c>
    </row>
    <row r="244" spans="1:6" ht="15.6">
      <c r="A244" s="37"/>
      <c r="B244" s="6" t="s">
        <v>1730</v>
      </c>
      <c r="C244" s="6" t="s">
        <v>1731</v>
      </c>
      <c r="D244" s="6"/>
      <c r="E244" s="4" t="s">
        <v>1643</v>
      </c>
      <c r="F244" s="4" t="s">
        <v>1644</v>
      </c>
    </row>
    <row r="245" spans="1:6" ht="15.6">
      <c r="A245" s="37"/>
      <c r="B245" s="6" t="s">
        <v>1732</v>
      </c>
      <c r="C245" s="6" t="s">
        <v>1733</v>
      </c>
      <c r="D245" s="6"/>
      <c r="E245" s="4" t="s">
        <v>1643</v>
      </c>
      <c r="F245" s="4" t="s">
        <v>1647</v>
      </c>
    </row>
    <row r="246" spans="1:6" ht="15.6">
      <c r="A246" s="37"/>
      <c r="B246" s="6" t="s">
        <v>1663</v>
      </c>
      <c r="C246" s="6" t="s">
        <v>1664</v>
      </c>
      <c r="D246" s="6"/>
      <c r="E246" s="4" t="s">
        <v>1643</v>
      </c>
      <c r="F246" s="4" t="s">
        <v>1665</v>
      </c>
    </row>
    <row r="247" spans="1:6" ht="15.6">
      <c r="A247" s="37"/>
      <c r="B247" s="6" t="s">
        <v>1667</v>
      </c>
      <c r="C247" s="6" t="s">
        <v>1668</v>
      </c>
      <c r="D247" s="6"/>
      <c r="E247" s="4" t="s">
        <v>1643</v>
      </c>
      <c r="F247" s="4" t="s">
        <v>1669</v>
      </c>
    </row>
    <row r="248" spans="1:6" ht="15.6">
      <c r="A248" s="37"/>
      <c r="B248" s="6" t="s">
        <v>1734</v>
      </c>
      <c r="C248" s="6" t="s">
        <v>1735</v>
      </c>
      <c r="D248" s="6"/>
      <c r="E248" s="4" t="s">
        <v>1643</v>
      </c>
      <c r="F248" s="4" t="s">
        <v>1647</v>
      </c>
    </row>
    <row r="249" spans="1:6" ht="15.6">
      <c r="A249" s="37"/>
      <c r="B249" s="6" t="s">
        <v>1736</v>
      </c>
      <c r="C249" s="6" t="s">
        <v>1737</v>
      </c>
      <c r="D249" s="6"/>
      <c r="E249" s="4" t="s">
        <v>1643</v>
      </c>
      <c r="F249" s="4" t="s">
        <v>1647</v>
      </c>
    </row>
    <row r="250" spans="1:6" ht="15.6">
      <c r="A250" s="37"/>
      <c r="B250" s="6" t="s">
        <v>1738</v>
      </c>
      <c r="C250" s="6" t="s">
        <v>1739</v>
      </c>
      <c r="D250" s="6"/>
      <c r="E250" s="4" t="s">
        <v>1643</v>
      </c>
      <c r="F250" s="4" t="s">
        <v>1647</v>
      </c>
    </row>
    <row r="251" spans="1:6" ht="15.6">
      <c r="A251" s="37"/>
      <c r="B251" s="8" t="s">
        <v>1693</v>
      </c>
      <c r="C251" s="6" t="s">
        <v>1740</v>
      </c>
      <c r="D251" s="8"/>
      <c r="E251" s="4" t="s">
        <v>1695</v>
      </c>
    </row>
    <row r="252" spans="1:6" ht="15.6">
      <c r="A252" s="37"/>
      <c r="B252" s="8" t="s">
        <v>1696</v>
      </c>
      <c r="C252" s="6" t="s">
        <v>1741</v>
      </c>
      <c r="D252" s="8"/>
      <c r="E252" s="4" t="s">
        <v>1695</v>
      </c>
    </row>
    <row r="253" spans="1:6" ht="15.6">
      <c r="A253" s="37"/>
      <c r="B253" s="8" t="s">
        <v>1698</v>
      </c>
      <c r="C253" s="6" t="s">
        <v>1742</v>
      </c>
      <c r="D253" s="8"/>
      <c r="E253" s="4" t="s">
        <v>1695</v>
      </c>
    </row>
    <row r="254" spans="1:6" ht="15.6">
      <c r="A254" s="37"/>
      <c r="B254" s="8" t="s">
        <v>1704</v>
      </c>
      <c r="C254" s="6" t="s">
        <v>1705</v>
      </c>
      <c r="D254" s="8"/>
      <c r="E254" s="4" t="s">
        <v>1695</v>
      </c>
    </row>
    <row r="255" spans="1:6" ht="15.6">
      <c r="A255" s="37"/>
      <c r="B255" s="8" t="s">
        <v>1706</v>
      </c>
      <c r="C255" s="6" t="s">
        <v>1707</v>
      </c>
      <c r="D255" s="8"/>
      <c r="E255" s="4" t="s">
        <v>1695</v>
      </c>
    </row>
    <row r="256" spans="1:6" ht="15.6">
      <c r="A256" s="37"/>
      <c r="B256" s="8" t="s">
        <v>1712</v>
      </c>
      <c r="C256" s="6" t="s">
        <v>1713</v>
      </c>
      <c r="D256" s="8"/>
      <c r="E256" s="4" t="s">
        <v>1695</v>
      </c>
    </row>
    <row r="257" spans="1:6" ht="15.6">
      <c r="A257" s="37"/>
      <c r="B257" s="8" t="s">
        <v>1716</v>
      </c>
      <c r="C257" s="6" t="s">
        <v>1717</v>
      </c>
      <c r="D257" s="8"/>
      <c r="E257" s="4" t="s">
        <v>1695</v>
      </c>
    </row>
    <row r="258" spans="1:6" ht="15.6">
      <c r="A258" s="37"/>
      <c r="B258" s="8" t="s">
        <v>1743</v>
      </c>
      <c r="C258" s="6" t="s">
        <v>1744</v>
      </c>
      <c r="D258" s="8"/>
      <c r="E258" s="4" t="s">
        <v>1695</v>
      </c>
    </row>
    <row r="259" spans="1:6" ht="15.6">
      <c r="A259" s="37"/>
      <c r="B259" s="8" t="s">
        <v>1745</v>
      </c>
      <c r="C259" s="6" t="s">
        <v>1746</v>
      </c>
      <c r="D259" s="8"/>
      <c r="E259" s="4" t="s">
        <v>1695</v>
      </c>
    </row>
    <row r="260" spans="1:6" ht="15.6">
      <c r="A260" s="37"/>
      <c r="B260" s="8" t="s">
        <v>1747</v>
      </c>
      <c r="C260" s="6" t="s">
        <v>1748</v>
      </c>
      <c r="D260" s="8"/>
      <c r="E260" s="4" t="s">
        <v>1695</v>
      </c>
    </row>
    <row r="261" spans="1:6" ht="15.6">
      <c r="A261" s="37"/>
      <c r="B261" s="9" t="s">
        <v>1728</v>
      </c>
      <c r="C261" s="6" t="s">
        <v>1729</v>
      </c>
      <c r="D261" s="9"/>
      <c r="E261" s="4" t="s">
        <v>1695</v>
      </c>
    </row>
    <row r="262" spans="1:6" ht="15.6">
      <c r="A262" s="36" t="s">
        <v>1848</v>
      </c>
      <c r="B262" s="6" t="s">
        <v>1648</v>
      </c>
      <c r="C262" s="6" t="s">
        <v>1649</v>
      </c>
      <c r="D262" s="6"/>
      <c r="E262" s="4" t="s">
        <v>1643</v>
      </c>
      <c r="F262" s="4" t="s">
        <v>1644</v>
      </c>
    </row>
    <row r="263" spans="1:6" ht="15.6">
      <c r="A263" s="37"/>
      <c r="B263" s="6" t="s">
        <v>1734</v>
      </c>
      <c r="C263" s="6" t="s">
        <v>1735</v>
      </c>
      <c r="D263" s="6"/>
      <c r="E263" s="4" t="s">
        <v>1643</v>
      </c>
      <c r="F263" s="4" t="s">
        <v>1647</v>
      </c>
    </row>
    <row r="264" spans="1:6" ht="15.6">
      <c r="A264" s="37"/>
      <c r="B264" s="8" t="s">
        <v>1693</v>
      </c>
      <c r="C264" s="6" t="s">
        <v>1740</v>
      </c>
      <c r="D264" s="8"/>
      <c r="E264" s="4" t="s">
        <v>1695</v>
      </c>
    </row>
    <row r="265" spans="1:6" ht="15.6">
      <c r="A265" s="37"/>
      <c r="B265" s="8" t="s">
        <v>1696</v>
      </c>
      <c r="C265" s="6" t="s">
        <v>1741</v>
      </c>
      <c r="D265" s="8"/>
      <c r="E265" s="4" t="s">
        <v>1695</v>
      </c>
    </row>
    <row r="266" spans="1:6" ht="15.6">
      <c r="A266" s="37"/>
      <c r="B266" s="8" t="s">
        <v>1698</v>
      </c>
      <c r="C266" s="6" t="s">
        <v>1742</v>
      </c>
      <c r="D266" s="8"/>
      <c r="E266" s="4" t="s">
        <v>1695</v>
      </c>
    </row>
    <row r="267" spans="1:6" ht="15.6">
      <c r="A267" s="37"/>
      <c r="B267" s="8" t="s">
        <v>1704</v>
      </c>
      <c r="C267" s="6" t="s">
        <v>1705</v>
      </c>
      <c r="D267" s="8"/>
      <c r="E267" s="4" t="s">
        <v>1695</v>
      </c>
    </row>
    <row r="268" spans="1:6" ht="15.6">
      <c r="A268" s="37"/>
      <c r="B268" s="8" t="s">
        <v>1712</v>
      </c>
      <c r="C268" s="6" t="s">
        <v>1713</v>
      </c>
      <c r="D268" s="8"/>
      <c r="E268" s="4" t="s">
        <v>1695</v>
      </c>
    </row>
    <row r="269" spans="1:6" ht="15.6">
      <c r="A269" s="37"/>
      <c r="B269" s="8" t="s">
        <v>1743</v>
      </c>
      <c r="C269" s="6" t="s">
        <v>1744</v>
      </c>
      <c r="D269" s="8"/>
      <c r="E269" s="4" t="s">
        <v>1695</v>
      </c>
    </row>
    <row r="270" spans="1:6" ht="15.6">
      <c r="A270" s="37"/>
      <c r="B270" s="9" t="s">
        <v>1728</v>
      </c>
      <c r="C270" s="6" t="s">
        <v>1729</v>
      </c>
      <c r="D270" s="9"/>
      <c r="E270" s="4" t="s">
        <v>1695</v>
      </c>
    </row>
    <row r="271" spans="1:6" ht="15.6">
      <c r="A271" s="36" t="s">
        <v>1849</v>
      </c>
      <c r="B271" s="6" t="s">
        <v>1648</v>
      </c>
      <c r="C271" s="6" t="s">
        <v>1649</v>
      </c>
      <c r="D271" s="6"/>
      <c r="E271" s="4" t="s">
        <v>1643</v>
      </c>
      <c r="F271" s="4" t="s">
        <v>1644</v>
      </c>
    </row>
    <row r="272" spans="1:6" ht="15.6">
      <c r="A272" s="37"/>
      <c r="B272" s="6" t="s">
        <v>1734</v>
      </c>
      <c r="C272" s="6" t="s">
        <v>1735</v>
      </c>
      <c r="D272" s="6"/>
      <c r="E272" s="4" t="s">
        <v>1643</v>
      </c>
      <c r="F272" s="4" t="s">
        <v>1647</v>
      </c>
    </row>
    <row r="273" spans="1:6" ht="15.6">
      <c r="A273" s="37"/>
      <c r="B273" s="8" t="s">
        <v>1693</v>
      </c>
      <c r="C273" s="6" t="s">
        <v>1740</v>
      </c>
      <c r="D273" s="8"/>
      <c r="E273" s="4" t="s">
        <v>1695</v>
      </c>
    </row>
    <row r="274" spans="1:6" ht="15.6">
      <c r="A274" s="37"/>
      <c r="B274" s="8" t="s">
        <v>1696</v>
      </c>
      <c r="C274" s="6" t="s">
        <v>1741</v>
      </c>
      <c r="D274" s="8"/>
      <c r="E274" s="4" t="s">
        <v>1695</v>
      </c>
    </row>
    <row r="275" spans="1:6" ht="15.6">
      <c r="A275" s="37"/>
      <c r="B275" s="8" t="s">
        <v>1698</v>
      </c>
      <c r="C275" s="6" t="s">
        <v>1742</v>
      </c>
      <c r="D275" s="8"/>
      <c r="E275" s="4" t="s">
        <v>1695</v>
      </c>
    </row>
    <row r="276" spans="1:6" ht="15.6">
      <c r="A276" s="37"/>
      <c r="B276" s="8" t="s">
        <v>1704</v>
      </c>
      <c r="C276" s="6" t="s">
        <v>1705</v>
      </c>
      <c r="D276" s="8"/>
      <c r="E276" s="4" t="s">
        <v>1695</v>
      </c>
    </row>
    <row r="277" spans="1:6" ht="15.6">
      <c r="A277" s="37"/>
      <c r="B277" s="8" t="s">
        <v>1712</v>
      </c>
      <c r="C277" s="6" t="s">
        <v>1713</v>
      </c>
      <c r="D277" s="8"/>
      <c r="E277" s="4" t="s">
        <v>1695</v>
      </c>
    </row>
    <row r="278" spans="1:6" ht="15.6">
      <c r="A278" s="37"/>
      <c r="B278" s="8" t="s">
        <v>1743</v>
      </c>
      <c r="C278" s="6" t="s">
        <v>1744</v>
      </c>
      <c r="D278" s="8"/>
      <c r="E278" s="4" t="s">
        <v>1695</v>
      </c>
    </row>
    <row r="279" spans="1:6" ht="15.6">
      <c r="A279" s="37"/>
      <c r="B279" s="9" t="s">
        <v>1728</v>
      </c>
      <c r="C279" s="6" t="s">
        <v>1729</v>
      </c>
      <c r="D279" s="9"/>
      <c r="E279" s="4" t="s">
        <v>1695</v>
      </c>
    </row>
    <row r="280" spans="1:6" ht="15.6">
      <c r="A280" s="36" t="s">
        <v>1847</v>
      </c>
      <c r="B280" s="10" t="s">
        <v>1749</v>
      </c>
      <c r="C280" s="6" t="s">
        <v>1750</v>
      </c>
      <c r="D280" s="10"/>
      <c r="E280" s="4" t="s">
        <v>1643</v>
      </c>
      <c r="F280" s="4" t="s">
        <v>1647</v>
      </c>
    </row>
    <row r="281" spans="1:6" ht="15.6">
      <c r="A281" s="37"/>
      <c r="B281" s="10" t="s">
        <v>1730</v>
      </c>
      <c r="C281" s="6" t="s">
        <v>1751</v>
      </c>
      <c r="D281" s="10"/>
      <c r="E281" s="4" t="s">
        <v>1643</v>
      </c>
      <c r="F281" s="4" t="s">
        <v>1644</v>
      </c>
    </row>
    <row r="282" spans="1:6" ht="15.6">
      <c r="A282" s="36" t="s">
        <v>1851</v>
      </c>
      <c r="B282" s="6" t="s">
        <v>1648</v>
      </c>
      <c r="C282" s="6" t="s">
        <v>1649</v>
      </c>
      <c r="D282" s="6"/>
      <c r="E282" s="4" t="s">
        <v>1643</v>
      </c>
      <c r="F282" s="4" t="s">
        <v>1644</v>
      </c>
    </row>
    <row r="283" spans="1:6" ht="15.6">
      <c r="A283" s="37"/>
      <c r="B283" s="6" t="s">
        <v>1425</v>
      </c>
      <c r="C283" s="6" t="s">
        <v>1752</v>
      </c>
      <c r="D283" s="6"/>
      <c r="E283" s="4" t="s">
        <v>1643</v>
      </c>
      <c r="F283" s="4" t="s">
        <v>1644</v>
      </c>
    </row>
    <row r="284" spans="1:6" ht="15.6">
      <c r="A284" s="37"/>
      <c r="B284" s="6" t="s">
        <v>1653</v>
      </c>
      <c r="C284" s="6" t="s">
        <v>1652</v>
      </c>
      <c r="D284" s="6"/>
      <c r="E284" s="4" t="s">
        <v>1643</v>
      </c>
      <c r="F284" s="4" t="s">
        <v>1647</v>
      </c>
    </row>
    <row r="285" spans="1:6" ht="15.6">
      <c r="A285" s="37"/>
      <c r="B285" s="6" t="s">
        <v>1734</v>
      </c>
      <c r="C285" s="6" t="s">
        <v>1735</v>
      </c>
      <c r="D285" s="6"/>
      <c r="E285" s="4" t="s">
        <v>1643</v>
      </c>
      <c r="F285" s="4" t="s">
        <v>1647</v>
      </c>
    </row>
    <row r="286" spans="1:6" ht="15.6">
      <c r="A286" s="37"/>
      <c r="B286" s="8" t="s">
        <v>1693</v>
      </c>
      <c r="C286" s="6" t="s">
        <v>1740</v>
      </c>
      <c r="D286" s="8"/>
      <c r="E286" s="4" t="s">
        <v>1695</v>
      </c>
    </row>
    <row r="287" spans="1:6" ht="15.6">
      <c r="A287" s="37"/>
      <c r="B287" s="8" t="s">
        <v>1696</v>
      </c>
      <c r="C287" s="6" t="s">
        <v>1741</v>
      </c>
      <c r="D287" s="8"/>
      <c r="E287" s="4" t="s">
        <v>1695</v>
      </c>
    </row>
    <row r="288" spans="1:6" ht="15.6">
      <c r="A288" s="37"/>
      <c r="B288" s="8" t="s">
        <v>1698</v>
      </c>
      <c r="C288" s="6" t="s">
        <v>1742</v>
      </c>
      <c r="D288" s="8"/>
      <c r="E288" s="4" t="s">
        <v>1695</v>
      </c>
    </row>
    <row r="289" spans="1:6" ht="15.6">
      <c r="A289" s="37"/>
      <c r="B289" s="8" t="s">
        <v>1704</v>
      </c>
      <c r="C289" s="6" t="s">
        <v>1705</v>
      </c>
      <c r="D289" s="8"/>
      <c r="E289" s="4" t="s">
        <v>1695</v>
      </c>
    </row>
    <row r="290" spans="1:6" ht="15.6">
      <c r="A290" s="37"/>
      <c r="B290" s="8" t="s">
        <v>1706</v>
      </c>
      <c r="C290" s="6" t="s">
        <v>1707</v>
      </c>
      <c r="D290" s="8"/>
      <c r="E290" s="4" t="s">
        <v>1695</v>
      </c>
    </row>
    <row r="291" spans="1:6" ht="15.6">
      <c r="A291" s="37"/>
      <c r="B291" s="8" t="s">
        <v>1712</v>
      </c>
      <c r="C291" s="6" t="s">
        <v>1713</v>
      </c>
      <c r="D291" s="8"/>
      <c r="E291" s="4" t="s">
        <v>1695</v>
      </c>
    </row>
    <row r="292" spans="1:6" ht="15.6">
      <c r="A292" s="37"/>
      <c r="B292" s="9" t="s">
        <v>1728</v>
      </c>
      <c r="C292" s="6" t="s">
        <v>1729</v>
      </c>
      <c r="D292" s="9"/>
      <c r="E292" s="4" t="s">
        <v>1695</v>
      </c>
    </row>
    <row r="293" spans="1:6" ht="15.6">
      <c r="A293" s="36" t="s">
        <v>1852</v>
      </c>
      <c r="B293" s="6" t="s">
        <v>1648</v>
      </c>
      <c r="C293" s="6" t="s">
        <v>1649</v>
      </c>
      <c r="D293" s="6"/>
      <c r="E293" s="4" t="s">
        <v>1643</v>
      </c>
      <c r="F293" s="4" t="s">
        <v>1644</v>
      </c>
    </row>
    <row r="294" spans="1:6" ht="15.6">
      <c r="A294" s="37"/>
      <c r="B294" s="6" t="s">
        <v>1425</v>
      </c>
      <c r="C294" s="6" t="s">
        <v>1752</v>
      </c>
      <c r="D294" s="6"/>
      <c r="E294" s="4" t="s">
        <v>1643</v>
      </c>
      <c r="F294" s="4" t="s">
        <v>1644</v>
      </c>
    </row>
    <row r="295" spans="1:6" ht="15.6">
      <c r="A295" s="37"/>
      <c r="B295" s="6" t="s">
        <v>1653</v>
      </c>
      <c r="C295" s="6" t="s">
        <v>1652</v>
      </c>
      <c r="D295" s="6"/>
      <c r="E295" s="4" t="s">
        <v>1643</v>
      </c>
      <c r="F295" s="4" t="s">
        <v>1647</v>
      </c>
    </row>
    <row r="296" spans="1:6" ht="15.6">
      <c r="A296" s="37"/>
      <c r="B296" s="6" t="s">
        <v>1734</v>
      </c>
      <c r="C296" s="6" t="s">
        <v>1735</v>
      </c>
      <c r="D296" s="6"/>
      <c r="E296" s="4" t="s">
        <v>1643</v>
      </c>
      <c r="F296" s="4" t="s">
        <v>1647</v>
      </c>
    </row>
    <row r="297" spans="1:6" ht="15.6">
      <c r="A297" s="37"/>
      <c r="B297" s="8" t="s">
        <v>1693</v>
      </c>
      <c r="C297" s="6" t="s">
        <v>1740</v>
      </c>
      <c r="D297" s="8"/>
      <c r="E297" s="4" t="s">
        <v>1695</v>
      </c>
    </row>
    <row r="298" spans="1:6" ht="15.6">
      <c r="A298" s="37"/>
      <c r="B298" s="8" t="s">
        <v>1696</v>
      </c>
      <c r="C298" s="6" t="s">
        <v>1741</v>
      </c>
      <c r="D298" s="8"/>
      <c r="E298" s="4" t="s">
        <v>1695</v>
      </c>
    </row>
    <row r="299" spans="1:6" ht="15.6">
      <c r="A299" s="37"/>
      <c r="B299" s="8" t="s">
        <v>1698</v>
      </c>
      <c r="C299" s="6" t="s">
        <v>1742</v>
      </c>
      <c r="D299" s="8"/>
      <c r="E299" s="4" t="s">
        <v>1695</v>
      </c>
    </row>
    <row r="300" spans="1:6" ht="15.6">
      <c r="A300" s="37"/>
      <c r="B300" s="8" t="s">
        <v>1704</v>
      </c>
      <c r="C300" s="6" t="s">
        <v>1705</v>
      </c>
      <c r="D300" s="8"/>
      <c r="E300" s="4" t="s">
        <v>1695</v>
      </c>
    </row>
    <row r="301" spans="1:6" ht="15.6">
      <c r="A301" s="37"/>
      <c r="B301" s="8" t="s">
        <v>1706</v>
      </c>
      <c r="C301" s="6" t="s">
        <v>1707</v>
      </c>
      <c r="D301" s="8"/>
      <c r="E301" s="4" t="s">
        <v>1695</v>
      </c>
    </row>
    <row r="302" spans="1:6" ht="15.6">
      <c r="A302" s="37"/>
      <c r="B302" s="8" t="s">
        <v>1712</v>
      </c>
      <c r="C302" s="6" t="s">
        <v>1713</v>
      </c>
      <c r="D302" s="8"/>
      <c r="E302" s="4" t="s">
        <v>1695</v>
      </c>
    </row>
    <row r="303" spans="1:6" ht="15.6">
      <c r="A303" s="37"/>
      <c r="B303" s="8" t="s">
        <v>1743</v>
      </c>
      <c r="C303" s="6" t="s">
        <v>1744</v>
      </c>
      <c r="D303" s="8"/>
      <c r="E303" s="4" t="s">
        <v>1695</v>
      </c>
    </row>
    <row r="304" spans="1:6" ht="15.6">
      <c r="A304" s="37"/>
      <c r="B304" s="9" t="s">
        <v>1728</v>
      </c>
      <c r="C304" s="6" t="s">
        <v>1729</v>
      </c>
      <c r="D304" s="9"/>
      <c r="E304" s="4" t="s">
        <v>1695</v>
      </c>
    </row>
    <row r="305" spans="1:6" ht="15.6">
      <c r="A305" s="36" t="s">
        <v>1853</v>
      </c>
      <c r="B305" s="6" t="s">
        <v>1753</v>
      </c>
      <c r="C305" s="6" t="s">
        <v>1754</v>
      </c>
      <c r="D305" s="6"/>
      <c r="E305" s="4" t="s">
        <v>1643</v>
      </c>
      <c r="F305" s="4" t="s">
        <v>1669</v>
      </c>
    </row>
    <row r="306" spans="1:6" ht="15.6">
      <c r="A306" s="37"/>
      <c r="B306" s="6" t="s">
        <v>1755</v>
      </c>
      <c r="C306" s="6" t="s">
        <v>1756</v>
      </c>
      <c r="D306" s="6"/>
      <c r="E306" s="4" t="s">
        <v>1643</v>
      </c>
      <c r="F306" s="4" t="s">
        <v>1665</v>
      </c>
    </row>
    <row r="307" spans="1:6" ht="15.6">
      <c r="A307" s="37"/>
      <c r="B307" s="6" t="s">
        <v>1757</v>
      </c>
      <c r="C307" s="6" t="s">
        <v>1758</v>
      </c>
      <c r="D307" s="6"/>
      <c r="E307" s="4" t="s">
        <v>1643</v>
      </c>
      <c r="F307" s="4" t="s">
        <v>1647</v>
      </c>
    </row>
    <row r="308" spans="1:6" ht="15.6">
      <c r="A308" s="37"/>
      <c r="B308" s="8" t="s">
        <v>1759</v>
      </c>
      <c r="C308" s="6" t="s">
        <v>1760</v>
      </c>
      <c r="D308" s="8"/>
      <c r="E308" s="4" t="s">
        <v>1695</v>
      </c>
    </row>
    <row r="309" spans="1:6" ht="15.6">
      <c r="A309" s="37"/>
      <c r="B309" s="8" t="s">
        <v>1761</v>
      </c>
      <c r="C309" s="6" t="s">
        <v>1762</v>
      </c>
      <c r="D309" s="8"/>
      <c r="E309" s="4" t="s">
        <v>1695</v>
      </c>
    </row>
    <row r="310" spans="1:6" ht="15.6">
      <c r="A310" s="37"/>
      <c r="B310" s="8" t="s">
        <v>1763</v>
      </c>
      <c r="C310" s="6" t="s">
        <v>1764</v>
      </c>
      <c r="D310" s="8"/>
      <c r="E310" s="4" t="s">
        <v>1695</v>
      </c>
    </row>
    <row r="311" spans="1:6" ht="15.6">
      <c r="A311" s="36" t="s">
        <v>1854</v>
      </c>
      <c r="B311" s="6" t="s">
        <v>1753</v>
      </c>
      <c r="C311" s="6" t="s">
        <v>1754</v>
      </c>
      <c r="D311" s="6"/>
      <c r="E311" s="4" t="s">
        <v>1643</v>
      </c>
      <c r="F311" s="4" t="s">
        <v>1669</v>
      </c>
    </row>
    <row r="312" spans="1:6" ht="15.6">
      <c r="A312" s="37"/>
      <c r="B312" s="8" t="s">
        <v>1759</v>
      </c>
      <c r="C312" s="6" t="s">
        <v>1760</v>
      </c>
      <c r="D312" s="8"/>
      <c r="E312" s="4" t="s">
        <v>1695</v>
      </c>
    </row>
    <row r="313" spans="1:6" ht="15.6">
      <c r="A313" s="37"/>
      <c r="B313" s="8" t="s">
        <v>1761</v>
      </c>
      <c r="C313" s="6" t="s">
        <v>1762</v>
      </c>
      <c r="D313" s="8"/>
      <c r="E313" s="4" t="s">
        <v>1695</v>
      </c>
    </row>
    <row r="314" spans="1:6" ht="15.6">
      <c r="A314" s="37"/>
      <c r="B314" s="8" t="s">
        <v>1763</v>
      </c>
      <c r="C314" s="6" t="s">
        <v>1764</v>
      </c>
      <c r="D314" s="8"/>
      <c r="E314" s="4" t="s">
        <v>1695</v>
      </c>
      <c r="F314" s="11"/>
    </row>
    <row r="315" spans="1:6" ht="15.6">
      <c r="A315" s="30" t="s">
        <v>1855</v>
      </c>
      <c r="B315" s="6" t="s">
        <v>1753</v>
      </c>
      <c r="C315" s="6" t="s">
        <v>1754</v>
      </c>
      <c r="D315" s="6"/>
      <c r="E315" s="4" t="s">
        <v>1643</v>
      </c>
      <c r="F315" s="4" t="s">
        <v>1669</v>
      </c>
    </row>
    <row r="316" spans="1:6" ht="15.6">
      <c r="A316" s="31"/>
      <c r="B316" s="20" t="s">
        <v>1831</v>
      </c>
      <c r="C316" s="20" t="s">
        <v>1833</v>
      </c>
      <c r="D316" s="6"/>
      <c r="E316" s="4" t="s">
        <v>1643</v>
      </c>
      <c r="F316" s="4" t="s">
        <v>1644</v>
      </c>
    </row>
    <row r="317" spans="1:6" ht="15.6">
      <c r="A317" s="31"/>
      <c r="B317" s="6" t="s">
        <v>1757</v>
      </c>
      <c r="C317" s="6" t="s">
        <v>1758</v>
      </c>
      <c r="D317" s="6"/>
      <c r="E317" s="4" t="s">
        <v>1643</v>
      </c>
      <c r="F317" s="4" t="s">
        <v>1647</v>
      </c>
    </row>
    <row r="318" spans="1:6" ht="15.6">
      <c r="A318" s="31"/>
      <c r="B318" s="20" t="s">
        <v>1828</v>
      </c>
      <c r="C318" s="6" t="s">
        <v>1756</v>
      </c>
      <c r="D318" s="6"/>
      <c r="E318" s="4" t="s">
        <v>1643</v>
      </c>
      <c r="F318" s="21" t="s">
        <v>1835</v>
      </c>
    </row>
    <row r="319" spans="1:6" ht="15.6">
      <c r="A319" s="31"/>
      <c r="B319" s="20" t="s">
        <v>1829</v>
      </c>
      <c r="C319" s="20" t="s">
        <v>1832</v>
      </c>
      <c r="D319" s="6"/>
      <c r="E319" s="4" t="s">
        <v>1643</v>
      </c>
      <c r="F319" s="21" t="s">
        <v>1836</v>
      </c>
    </row>
    <row r="320" spans="1:6" ht="15.6">
      <c r="A320" s="31"/>
      <c r="B320" s="20" t="s">
        <v>1830</v>
      </c>
      <c r="C320" s="20" t="s">
        <v>1834</v>
      </c>
      <c r="D320" s="6"/>
      <c r="E320" s="4" t="s">
        <v>1643</v>
      </c>
      <c r="F320" s="4" t="s">
        <v>1647</v>
      </c>
    </row>
    <row r="321" spans="1:6" ht="15.6">
      <c r="A321" s="31"/>
      <c r="B321" s="8" t="s">
        <v>1759</v>
      </c>
      <c r="C321" s="6" t="s">
        <v>1760</v>
      </c>
      <c r="D321" s="8"/>
      <c r="E321" s="4" t="s">
        <v>1695</v>
      </c>
    </row>
    <row r="322" spans="1:6" ht="15.6">
      <c r="A322" s="31"/>
      <c r="B322" s="8" t="s">
        <v>1761</v>
      </c>
      <c r="C322" s="6" t="s">
        <v>1762</v>
      </c>
      <c r="D322" s="8"/>
      <c r="E322" s="4" t="s">
        <v>1695</v>
      </c>
    </row>
    <row r="323" spans="1:6" ht="15.6">
      <c r="A323" s="32"/>
      <c r="B323" s="8" t="s">
        <v>1763</v>
      </c>
      <c r="C323" s="6" t="s">
        <v>1764</v>
      </c>
      <c r="D323" s="8"/>
      <c r="E323" s="4" t="s">
        <v>1695</v>
      </c>
    </row>
    <row r="324" spans="1:6" ht="15.6">
      <c r="A324" s="30" t="s">
        <v>1856</v>
      </c>
      <c r="B324" s="6" t="s">
        <v>1753</v>
      </c>
      <c r="C324" s="6" t="s">
        <v>1754</v>
      </c>
      <c r="D324" s="6"/>
      <c r="E324" s="4" t="s">
        <v>1643</v>
      </c>
      <c r="F324" s="4" t="s">
        <v>1669</v>
      </c>
    </row>
    <row r="325" spans="1:6" ht="15.6">
      <c r="A325" s="31"/>
      <c r="B325" s="20" t="s">
        <v>1831</v>
      </c>
      <c r="C325" s="20" t="s">
        <v>1833</v>
      </c>
      <c r="D325" s="6"/>
      <c r="E325" s="4" t="s">
        <v>1643</v>
      </c>
      <c r="F325" s="4" t="s">
        <v>1644</v>
      </c>
    </row>
    <row r="326" spans="1:6" ht="15.6">
      <c r="A326" s="31"/>
      <c r="B326" s="6" t="s">
        <v>1757</v>
      </c>
      <c r="C326" s="6" t="s">
        <v>1758</v>
      </c>
      <c r="D326" s="6"/>
      <c r="E326" s="4" t="s">
        <v>1643</v>
      </c>
      <c r="F326" s="4" t="s">
        <v>1647</v>
      </c>
    </row>
    <row r="327" spans="1:6" ht="15.6">
      <c r="A327" s="31"/>
      <c r="B327" s="20" t="s">
        <v>1828</v>
      </c>
      <c r="C327" s="6" t="s">
        <v>1756</v>
      </c>
      <c r="D327" s="6"/>
      <c r="E327" s="4" t="s">
        <v>1643</v>
      </c>
      <c r="F327" s="21" t="s">
        <v>1835</v>
      </c>
    </row>
    <row r="328" spans="1:6" ht="15.6">
      <c r="A328" s="31"/>
      <c r="B328" s="20" t="s">
        <v>1829</v>
      </c>
      <c r="C328" s="20" t="s">
        <v>1832</v>
      </c>
      <c r="D328" s="6"/>
      <c r="E328" s="4" t="s">
        <v>1643</v>
      </c>
      <c r="F328" s="21" t="s">
        <v>1836</v>
      </c>
    </row>
    <row r="329" spans="1:6" ht="15.6">
      <c r="A329" s="31"/>
      <c r="B329" s="20" t="s">
        <v>1830</v>
      </c>
      <c r="C329" s="20" t="s">
        <v>1834</v>
      </c>
      <c r="D329" s="6"/>
      <c r="E329" s="4" t="s">
        <v>1643</v>
      </c>
      <c r="F329" s="4" t="s">
        <v>1647</v>
      </c>
    </row>
    <row r="330" spans="1:6" ht="15.6">
      <c r="A330" s="31"/>
      <c r="B330" s="8" t="s">
        <v>1759</v>
      </c>
      <c r="C330" s="6" t="s">
        <v>1760</v>
      </c>
      <c r="D330" s="8"/>
      <c r="E330" s="4" t="s">
        <v>1695</v>
      </c>
    </row>
    <row r="331" spans="1:6" ht="15.6">
      <c r="A331" s="31"/>
      <c r="B331" s="8" t="s">
        <v>1761</v>
      </c>
      <c r="C331" s="6" t="s">
        <v>1762</v>
      </c>
      <c r="D331" s="8"/>
      <c r="E331" s="4" t="s">
        <v>1695</v>
      </c>
    </row>
    <row r="332" spans="1:6" ht="15.6">
      <c r="A332" s="32"/>
      <c r="B332" s="8" t="s">
        <v>1763</v>
      </c>
      <c r="C332" s="6" t="s">
        <v>1764</v>
      </c>
      <c r="D332" s="8"/>
      <c r="E332" s="4" t="s">
        <v>1695</v>
      </c>
    </row>
    <row r="333" spans="1:6" ht="15.6">
      <c r="A333" s="38" t="s">
        <v>1857</v>
      </c>
      <c r="B333" s="8" t="s">
        <v>1759</v>
      </c>
      <c r="C333" s="6"/>
      <c r="D333" s="8" t="b">
        <v>1</v>
      </c>
      <c r="E333" s="11" t="s">
        <v>1695</v>
      </c>
      <c r="F333" s="11"/>
    </row>
    <row r="334" spans="1:6" ht="15.6">
      <c r="A334" s="39"/>
      <c r="B334" s="8" t="s">
        <v>1761</v>
      </c>
      <c r="C334" s="6"/>
      <c r="D334" s="8" t="b">
        <v>1</v>
      </c>
      <c r="E334" s="11" t="s">
        <v>1695</v>
      </c>
      <c r="F334" s="11"/>
    </row>
    <row r="335" spans="1:6" ht="15.6">
      <c r="A335" s="39"/>
      <c r="B335" s="8" t="s">
        <v>1763</v>
      </c>
      <c r="C335" s="6"/>
      <c r="D335" s="8" t="b">
        <v>0</v>
      </c>
      <c r="E335" s="11" t="s">
        <v>1695</v>
      </c>
      <c r="F335" s="11"/>
    </row>
    <row r="336" spans="1:6" ht="15.6">
      <c r="A336" s="39"/>
      <c r="B336" s="6" t="s">
        <v>1765</v>
      </c>
      <c r="C336" s="6"/>
      <c r="D336" s="6">
        <v>16.5</v>
      </c>
      <c r="E336" s="11" t="s">
        <v>1643</v>
      </c>
      <c r="F336" s="11" t="s">
        <v>1644</v>
      </c>
    </row>
    <row r="337" spans="1:6" ht="15.6">
      <c r="A337" s="39"/>
      <c r="B337" s="6" t="s">
        <v>1766</v>
      </c>
      <c r="C337" s="6"/>
      <c r="D337" s="6">
        <v>7.6</v>
      </c>
      <c r="E337" s="11" t="s">
        <v>1643</v>
      </c>
      <c r="F337" s="11" t="s">
        <v>1644</v>
      </c>
    </row>
    <row r="338" spans="1:6" ht="15.6">
      <c r="A338" s="39"/>
      <c r="B338" s="6" t="s">
        <v>1767</v>
      </c>
      <c r="C338" s="6"/>
      <c r="D338" s="6">
        <v>22.4</v>
      </c>
      <c r="E338" s="11" t="s">
        <v>1643</v>
      </c>
      <c r="F338" s="11" t="s">
        <v>1644</v>
      </c>
    </row>
    <row r="339" spans="1:6" ht="15.6">
      <c r="A339" s="39"/>
      <c r="B339" s="6" t="s">
        <v>1768</v>
      </c>
      <c r="C339" s="6"/>
      <c r="D339" s="6">
        <v>28.6</v>
      </c>
      <c r="E339" s="11" t="s">
        <v>1643</v>
      </c>
      <c r="F339" s="11" t="s">
        <v>1644</v>
      </c>
    </row>
    <row r="340" spans="1:6" ht="15.6">
      <c r="A340" s="39"/>
      <c r="B340" s="6" t="s">
        <v>1769</v>
      </c>
      <c r="C340" s="6"/>
      <c r="D340" s="6">
        <v>79</v>
      </c>
      <c r="E340" s="11" t="s">
        <v>1643</v>
      </c>
      <c r="F340" s="11" t="s">
        <v>1644</v>
      </c>
    </row>
    <row r="341" spans="1:6" ht="15.6">
      <c r="A341" s="39"/>
      <c r="B341" s="6" t="s">
        <v>1770</v>
      </c>
      <c r="C341" s="6"/>
      <c r="D341" s="6">
        <v>134</v>
      </c>
      <c r="E341" s="11" t="s">
        <v>1643</v>
      </c>
      <c r="F341" s="11" t="s">
        <v>1771</v>
      </c>
    </row>
    <row r="342" spans="1:6" ht="15.6">
      <c r="A342" s="39"/>
      <c r="B342" s="6" t="s">
        <v>1772</v>
      </c>
      <c r="C342" s="6"/>
      <c r="D342" s="6">
        <v>740</v>
      </c>
      <c r="E342" s="11" t="s">
        <v>1643</v>
      </c>
      <c r="F342" s="11" t="s">
        <v>1771</v>
      </c>
    </row>
    <row r="343" spans="1:6" ht="15.6">
      <c r="A343" s="39"/>
      <c r="B343" s="6" t="s">
        <v>1773</v>
      </c>
      <c r="C343" s="6"/>
      <c r="D343" s="6">
        <v>1120</v>
      </c>
      <c r="E343" s="11" t="s">
        <v>1643</v>
      </c>
      <c r="F343" s="11" t="s">
        <v>1771</v>
      </c>
    </row>
    <row r="344" spans="1:6" ht="15.6">
      <c r="A344" s="39"/>
      <c r="B344" s="6" t="s">
        <v>1774</v>
      </c>
      <c r="C344" s="6"/>
      <c r="D344" s="6">
        <v>89</v>
      </c>
      <c r="E344" s="11" t="s">
        <v>1643</v>
      </c>
      <c r="F344" s="11" t="s">
        <v>1647</v>
      </c>
    </row>
    <row r="345" spans="1:6" ht="15.6">
      <c r="A345" s="38" t="s">
        <v>1858</v>
      </c>
      <c r="B345" s="8" t="s">
        <v>1759</v>
      </c>
      <c r="C345" s="6"/>
      <c r="D345" s="8"/>
      <c r="E345" s="11" t="s">
        <v>1695</v>
      </c>
      <c r="F345" s="11"/>
    </row>
    <row r="346" spans="1:6" ht="15.6">
      <c r="A346" s="39"/>
      <c r="B346" s="8" t="s">
        <v>1761</v>
      </c>
      <c r="C346" s="6"/>
      <c r="D346" s="8"/>
      <c r="E346" s="11" t="s">
        <v>1695</v>
      </c>
      <c r="F346" s="11"/>
    </row>
    <row r="347" spans="1:6" ht="15.6">
      <c r="A347" s="39"/>
      <c r="B347" s="8" t="s">
        <v>1763</v>
      </c>
      <c r="C347" s="6"/>
      <c r="D347" s="8"/>
      <c r="E347" s="11" t="s">
        <v>1695</v>
      </c>
      <c r="F347" s="11"/>
    </row>
    <row r="348" spans="1:6" ht="15.6">
      <c r="A348" s="39"/>
      <c r="B348" s="6" t="s">
        <v>1765</v>
      </c>
      <c r="C348" s="6"/>
      <c r="D348" s="6"/>
      <c r="E348" s="11" t="s">
        <v>1643</v>
      </c>
      <c r="F348" s="11" t="s">
        <v>1644</v>
      </c>
    </row>
    <row r="349" spans="1:6" ht="15.6">
      <c r="A349" s="39"/>
      <c r="B349" s="6" t="s">
        <v>1766</v>
      </c>
      <c r="C349" s="6"/>
      <c r="D349" s="6"/>
      <c r="E349" s="11" t="s">
        <v>1643</v>
      </c>
      <c r="F349" s="11" t="s">
        <v>1644</v>
      </c>
    </row>
    <row r="350" spans="1:6" ht="15.6">
      <c r="A350" s="39"/>
      <c r="B350" s="6" t="s">
        <v>1767</v>
      </c>
      <c r="C350" s="6"/>
      <c r="D350" s="6"/>
      <c r="E350" s="11" t="s">
        <v>1643</v>
      </c>
      <c r="F350" s="11" t="s">
        <v>1644</v>
      </c>
    </row>
    <row r="351" spans="1:6" ht="15.6">
      <c r="A351" s="39"/>
      <c r="B351" s="6" t="s">
        <v>1768</v>
      </c>
      <c r="C351" s="6"/>
      <c r="D351" s="6"/>
      <c r="E351" s="11" t="s">
        <v>1643</v>
      </c>
      <c r="F351" s="11" t="s">
        <v>1644</v>
      </c>
    </row>
    <row r="352" spans="1:6" ht="15.6">
      <c r="A352" s="39"/>
      <c r="B352" s="6" t="s">
        <v>1769</v>
      </c>
      <c r="C352" s="6"/>
      <c r="D352" s="6"/>
      <c r="E352" s="11" t="s">
        <v>1643</v>
      </c>
      <c r="F352" s="11" t="s">
        <v>1644</v>
      </c>
    </row>
    <row r="353" spans="1:6" ht="15.6">
      <c r="A353" s="39"/>
      <c r="B353" s="6" t="s">
        <v>1770</v>
      </c>
      <c r="C353" s="6"/>
      <c r="D353" s="6"/>
      <c r="E353" s="11" t="s">
        <v>1643</v>
      </c>
      <c r="F353" s="11" t="s">
        <v>1771</v>
      </c>
    </row>
    <row r="354" spans="1:6" ht="15.6">
      <c r="A354" s="39"/>
      <c r="B354" s="6" t="s">
        <v>1772</v>
      </c>
      <c r="C354" s="6"/>
      <c r="D354" s="6"/>
      <c r="E354" s="11" t="s">
        <v>1643</v>
      </c>
      <c r="F354" s="11" t="s">
        <v>1771</v>
      </c>
    </row>
    <row r="355" spans="1:6" ht="15.6">
      <c r="A355" s="39"/>
      <c r="B355" s="6" t="s">
        <v>1773</v>
      </c>
      <c r="C355" s="6"/>
      <c r="D355" s="6"/>
      <c r="E355" s="11" t="s">
        <v>1643</v>
      </c>
      <c r="F355" s="11" t="s">
        <v>1771</v>
      </c>
    </row>
    <row r="356" spans="1:6" ht="15.6">
      <c r="A356" s="39"/>
      <c r="B356" s="6" t="s">
        <v>1774</v>
      </c>
      <c r="C356" s="6"/>
      <c r="D356" s="6"/>
      <c r="E356" s="11" t="s">
        <v>1643</v>
      </c>
      <c r="F356" s="11" t="s">
        <v>1647</v>
      </c>
    </row>
    <row r="357" spans="1:6" ht="15.6">
      <c r="A357" s="38" t="s">
        <v>1859</v>
      </c>
      <c r="B357" s="8" t="s">
        <v>1759</v>
      </c>
      <c r="C357" s="6"/>
      <c r="D357" s="8"/>
      <c r="E357" s="11" t="s">
        <v>1695</v>
      </c>
      <c r="F357" s="11"/>
    </row>
    <row r="358" spans="1:6" ht="15.6">
      <c r="A358" s="39"/>
      <c r="B358" s="8" t="s">
        <v>1761</v>
      </c>
      <c r="C358" s="6"/>
      <c r="D358" s="8"/>
      <c r="E358" s="11" t="s">
        <v>1695</v>
      </c>
      <c r="F358" s="11"/>
    </row>
    <row r="359" spans="1:6" ht="15.6">
      <c r="A359" s="39"/>
      <c r="B359" s="8" t="s">
        <v>1763</v>
      </c>
      <c r="C359" s="6"/>
      <c r="D359" s="8"/>
      <c r="E359" s="11" t="s">
        <v>1695</v>
      </c>
      <c r="F359" s="11"/>
    </row>
    <row r="360" spans="1:6" ht="15.6">
      <c r="A360" s="39"/>
      <c r="B360" s="6" t="s">
        <v>1765</v>
      </c>
      <c r="C360" s="6"/>
      <c r="D360" s="6"/>
      <c r="E360" s="11" t="s">
        <v>1643</v>
      </c>
      <c r="F360" s="11" t="s">
        <v>1644</v>
      </c>
    </row>
    <row r="361" spans="1:6" ht="15.6">
      <c r="A361" s="39"/>
      <c r="B361" s="6" t="s">
        <v>1766</v>
      </c>
      <c r="C361" s="6"/>
      <c r="D361" s="6"/>
      <c r="E361" s="11" t="s">
        <v>1643</v>
      </c>
      <c r="F361" s="11" t="s">
        <v>1644</v>
      </c>
    </row>
    <row r="362" spans="1:6" ht="15.6">
      <c r="A362" s="39"/>
      <c r="B362" s="6" t="s">
        <v>1767</v>
      </c>
      <c r="C362" s="6"/>
      <c r="D362" s="6"/>
      <c r="E362" s="11" t="s">
        <v>1643</v>
      </c>
      <c r="F362" s="11" t="s">
        <v>1644</v>
      </c>
    </row>
    <row r="363" spans="1:6" ht="15.6">
      <c r="A363" s="39"/>
      <c r="B363" s="6" t="s">
        <v>1768</v>
      </c>
      <c r="C363" s="6"/>
      <c r="D363" s="6"/>
      <c r="E363" s="11" t="s">
        <v>1643</v>
      </c>
      <c r="F363" s="11" t="s">
        <v>1644</v>
      </c>
    </row>
    <row r="364" spans="1:6" ht="15.6">
      <c r="A364" s="39"/>
      <c r="B364" s="6" t="s">
        <v>1769</v>
      </c>
      <c r="C364" s="6"/>
      <c r="D364" s="6"/>
      <c r="E364" s="11" t="s">
        <v>1643</v>
      </c>
      <c r="F364" s="11" t="s">
        <v>1644</v>
      </c>
    </row>
    <row r="365" spans="1:6" ht="15.6">
      <c r="A365" s="39"/>
      <c r="B365" s="6" t="s">
        <v>1770</v>
      </c>
      <c r="C365" s="6"/>
      <c r="D365" s="6"/>
      <c r="E365" s="11" t="s">
        <v>1643</v>
      </c>
      <c r="F365" s="11" t="s">
        <v>1771</v>
      </c>
    </row>
    <row r="366" spans="1:6" ht="15.6">
      <c r="A366" s="39"/>
      <c r="B366" s="6" t="s">
        <v>1772</v>
      </c>
      <c r="C366" s="6"/>
      <c r="D366" s="6"/>
      <c r="E366" s="11" t="s">
        <v>1643</v>
      </c>
      <c r="F366" s="11" t="s">
        <v>1771</v>
      </c>
    </row>
    <row r="367" spans="1:6" ht="15.6">
      <c r="A367" s="39"/>
      <c r="B367" s="6" t="s">
        <v>1773</v>
      </c>
      <c r="C367" s="6"/>
      <c r="D367" s="6"/>
      <c r="E367" s="11" t="s">
        <v>1643</v>
      </c>
      <c r="F367" s="11" t="s">
        <v>1771</v>
      </c>
    </row>
    <row r="368" spans="1:6" ht="15.6">
      <c r="A368" s="39"/>
      <c r="B368" s="6" t="s">
        <v>1774</v>
      </c>
      <c r="C368" s="6"/>
      <c r="D368" s="6"/>
      <c r="E368" s="11" t="s">
        <v>1643</v>
      </c>
      <c r="F368" s="11" t="s">
        <v>1647</v>
      </c>
    </row>
    <row r="369" spans="1:6" ht="15.6">
      <c r="A369" s="33" t="s">
        <v>1860</v>
      </c>
      <c r="B369" s="6" t="s">
        <v>1937</v>
      </c>
      <c r="C369" s="6"/>
      <c r="D369" s="6"/>
      <c r="E369" s="11" t="s">
        <v>1643</v>
      </c>
      <c r="F369" s="11" t="s">
        <v>1644</v>
      </c>
    </row>
    <row r="370" spans="1:6" ht="15.6">
      <c r="A370" s="34"/>
      <c r="B370" s="6" t="s">
        <v>1938</v>
      </c>
      <c r="C370" s="6"/>
      <c r="D370" s="6"/>
      <c r="E370" s="11" t="s">
        <v>1643</v>
      </c>
      <c r="F370" s="11" t="s">
        <v>1644</v>
      </c>
    </row>
    <row r="371" spans="1:6" ht="15.6">
      <c r="A371" s="35"/>
      <c r="B371" s="6" t="s">
        <v>1775</v>
      </c>
      <c r="C371" s="6"/>
      <c r="D371" s="6"/>
      <c r="E371" s="11" t="s">
        <v>1643</v>
      </c>
      <c r="F371" s="11" t="s">
        <v>1647</v>
      </c>
    </row>
    <row r="372" spans="1:6" ht="15.6">
      <c r="A372" s="33" t="s">
        <v>1861</v>
      </c>
      <c r="B372" s="8" t="s">
        <v>1759</v>
      </c>
      <c r="C372" s="6" t="s">
        <v>1776</v>
      </c>
      <c r="D372" s="8"/>
      <c r="E372" s="11" t="s">
        <v>1695</v>
      </c>
      <c r="F372" s="11"/>
    </row>
    <row r="373" spans="1:6" ht="15.6">
      <c r="A373" s="34"/>
      <c r="B373" s="8" t="s">
        <v>1761</v>
      </c>
      <c r="C373" s="6" t="s">
        <v>1777</v>
      </c>
      <c r="D373" s="8"/>
      <c r="E373" s="11" t="s">
        <v>1695</v>
      </c>
      <c r="F373" s="11"/>
    </row>
    <row r="374" spans="1:6" ht="15.6">
      <c r="A374" s="34"/>
      <c r="B374" s="8" t="s">
        <v>1763</v>
      </c>
      <c r="C374" s="6" t="s">
        <v>1778</v>
      </c>
      <c r="D374" s="8"/>
      <c r="E374" s="11" t="s">
        <v>1695</v>
      </c>
      <c r="F374" s="11"/>
    </row>
    <row r="375" spans="1:6" ht="15.6">
      <c r="A375" s="34"/>
      <c r="B375" s="6" t="s">
        <v>1779</v>
      </c>
      <c r="C375" s="6" t="s">
        <v>1780</v>
      </c>
      <c r="D375" s="6"/>
      <c r="E375" s="11" t="s">
        <v>1643</v>
      </c>
      <c r="F375" s="11" t="s">
        <v>1644</v>
      </c>
    </row>
    <row r="376" spans="1:6" ht="15.6">
      <c r="A376" s="34"/>
      <c r="B376" s="6" t="s">
        <v>1781</v>
      </c>
      <c r="C376" s="6" t="s">
        <v>1782</v>
      </c>
      <c r="D376" s="6"/>
      <c r="E376" s="11" t="s">
        <v>1643</v>
      </c>
      <c r="F376" s="11" t="s">
        <v>1783</v>
      </c>
    </row>
    <row r="377" spans="1:6" ht="15.6">
      <c r="A377" s="34"/>
      <c r="B377" s="6" t="s">
        <v>1784</v>
      </c>
      <c r="C377" s="6" t="s">
        <v>1785</v>
      </c>
      <c r="D377" s="6"/>
      <c r="E377" s="11" t="s">
        <v>1643</v>
      </c>
      <c r="F377" s="11" t="s">
        <v>1644</v>
      </c>
    </row>
    <row r="378" spans="1:6" ht="15.6">
      <c r="A378" s="34"/>
      <c r="B378" s="6" t="s">
        <v>1786</v>
      </c>
      <c r="C378" s="6" t="s">
        <v>1787</v>
      </c>
      <c r="D378" s="6"/>
      <c r="E378" s="11" t="s">
        <v>1643</v>
      </c>
      <c r="F378" s="11" t="s">
        <v>1783</v>
      </c>
    </row>
    <row r="379" spans="1:6" ht="15.6">
      <c r="A379" s="34"/>
      <c r="B379" s="6" t="s">
        <v>1788</v>
      </c>
      <c r="C379" s="6" t="s">
        <v>1789</v>
      </c>
      <c r="D379" s="6"/>
      <c r="E379" s="11" t="s">
        <v>1643</v>
      </c>
      <c r="F379" s="11" t="s">
        <v>1644</v>
      </c>
    </row>
    <row r="380" spans="1:6" ht="15.6">
      <c r="A380" s="34"/>
      <c r="B380" s="6" t="s">
        <v>1790</v>
      </c>
      <c r="C380" s="6" t="s">
        <v>1791</v>
      </c>
      <c r="D380" s="6"/>
      <c r="E380" s="11" t="s">
        <v>1643</v>
      </c>
      <c r="F380" s="11" t="s">
        <v>1792</v>
      </c>
    </row>
    <row r="381" spans="1:6" ht="15.6">
      <c r="A381" s="34"/>
      <c r="B381" s="6" t="s">
        <v>1793</v>
      </c>
      <c r="C381" s="6" t="s">
        <v>1794</v>
      </c>
      <c r="D381" s="6"/>
      <c r="E381" s="11" t="s">
        <v>1643</v>
      </c>
      <c r="F381" s="11" t="s">
        <v>1644</v>
      </c>
    </row>
    <row r="382" spans="1:6" ht="15.6">
      <c r="A382" s="35"/>
      <c r="B382" s="6" t="s">
        <v>1795</v>
      </c>
      <c r="C382" s="6" t="s">
        <v>1796</v>
      </c>
      <c r="D382" s="6"/>
      <c r="E382" s="11" t="s">
        <v>1643</v>
      </c>
      <c r="F382" s="11" t="s">
        <v>1644</v>
      </c>
    </row>
    <row r="383" spans="1:6" ht="15.6">
      <c r="A383" s="33" t="s">
        <v>1862</v>
      </c>
      <c r="B383" s="8" t="s">
        <v>1759</v>
      </c>
      <c r="C383" s="6" t="s">
        <v>1776</v>
      </c>
      <c r="D383" s="8"/>
      <c r="E383" s="11" t="s">
        <v>1695</v>
      </c>
      <c r="F383" s="11"/>
    </row>
    <row r="384" spans="1:6" ht="15.6">
      <c r="A384" s="34"/>
      <c r="B384" s="8" t="s">
        <v>1761</v>
      </c>
      <c r="C384" s="6" t="s">
        <v>1777</v>
      </c>
      <c r="D384" s="8"/>
      <c r="E384" s="11" t="s">
        <v>1695</v>
      </c>
      <c r="F384" s="11"/>
    </row>
    <row r="385" spans="1:6" ht="15.6">
      <c r="A385" s="34"/>
      <c r="B385" s="8" t="s">
        <v>1763</v>
      </c>
      <c r="C385" s="6" t="s">
        <v>1778</v>
      </c>
      <c r="D385" s="8"/>
      <c r="E385" s="11" t="s">
        <v>1695</v>
      </c>
      <c r="F385" s="11"/>
    </row>
    <row r="386" spans="1:6" ht="15.6">
      <c r="A386" s="34"/>
      <c r="B386" s="6" t="s">
        <v>1797</v>
      </c>
      <c r="C386" s="6" t="s">
        <v>1798</v>
      </c>
      <c r="D386" s="6"/>
      <c r="E386" s="11" t="s">
        <v>1643</v>
      </c>
      <c r="F386" s="11" t="s">
        <v>1644</v>
      </c>
    </row>
    <row r="387" spans="1:6" ht="15.6">
      <c r="A387" s="34"/>
      <c r="B387" s="6" t="s">
        <v>1781</v>
      </c>
      <c r="C387" s="6" t="s">
        <v>1782</v>
      </c>
      <c r="D387" s="6"/>
      <c r="E387" s="11" t="s">
        <v>1643</v>
      </c>
      <c r="F387" s="11" t="s">
        <v>1783</v>
      </c>
    </row>
    <row r="388" spans="1:6" ht="15.6">
      <c r="A388" s="34"/>
      <c r="B388" s="6" t="s">
        <v>1784</v>
      </c>
      <c r="C388" s="6" t="s">
        <v>1785</v>
      </c>
      <c r="D388" s="6"/>
      <c r="E388" s="11" t="s">
        <v>1643</v>
      </c>
      <c r="F388" s="11" t="s">
        <v>1644</v>
      </c>
    </row>
    <row r="389" spans="1:6" ht="15.6">
      <c r="A389" s="34"/>
      <c r="B389" s="6" t="s">
        <v>1786</v>
      </c>
      <c r="C389" s="6" t="s">
        <v>1787</v>
      </c>
      <c r="D389" s="6"/>
      <c r="E389" s="11" t="s">
        <v>1643</v>
      </c>
      <c r="F389" s="11" t="s">
        <v>1783</v>
      </c>
    </row>
    <row r="390" spans="1:6" ht="15.6">
      <c r="A390" s="34"/>
      <c r="B390" s="6" t="s">
        <v>1788</v>
      </c>
      <c r="C390" s="6" t="s">
        <v>1789</v>
      </c>
      <c r="D390" s="6"/>
      <c r="E390" s="11" t="s">
        <v>1643</v>
      </c>
      <c r="F390" s="11" t="s">
        <v>1644</v>
      </c>
    </row>
    <row r="391" spans="1:6" ht="15.6">
      <c r="A391" s="33" t="s">
        <v>1863</v>
      </c>
      <c r="B391" s="8" t="s">
        <v>1759</v>
      </c>
      <c r="C391" s="6" t="s">
        <v>1776</v>
      </c>
      <c r="D391" s="8"/>
      <c r="E391" s="11" t="s">
        <v>1695</v>
      </c>
      <c r="F391" s="11"/>
    </row>
    <row r="392" spans="1:6" ht="15.6">
      <c r="A392" s="34"/>
      <c r="B392" s="8" t="s">
        <v>1761</v>
      </c>
      <c r="C392" s="6" t="s">
        <v>1777</v>
      </c>
      <c r="D392" s="8"/>
      <c r="E392" s="11" t="s">
        <v>1695</v>
      </c>
      <c r="F392" s="11"/>
    </row>
    <row r="393" spans="1:6" ht="15.6">
      <c r="A393" s="34"/>
      <c r="B393" s="8" t="s">
        <v>1763</v>
      </c>
      <c r="C393" s="6" t="s">
        <v>1778</v>
      </c>
      <c r="D393" s="8"/>
      <c r="E393" s="11" t="s">
        <v>1695</v>
      </c>
      <c r="F393" s="11"/>
    </row>
    <row r="394" spans="1:6" ht="15.6">
      <c r="A394" s="34"/>
      <c r="B394" s="6" t="s">
        <v>1799</v>
      </c>
      <c r="C394" s="6" t="s">
        <v>1800</v>
      </c>
      <c r="D394" s="6"/>
      <c r="E394" s="11" t="s">
        <v>1801</v>
      </c>
      <c r="F394" s="11" t="s">
        <v>1644</v>
      </c>
    </row>
    <row r="395" spans="1:6" ht="15.6">
      <c r="A395" s="34"/>
      <c r="B395" s="6" t="s">
        <v>1802</v>
      </c>
      <c r="C395" s="6" t="s">
        <v>1803</v>
      </c>
      <c r="D395" s="6"/>
      <c r="E395" s="11" t="s">
        <v>1801</v>
      </c>
      <c r="F395" s="11" t="s">
        <v>1644</v>
      </c>
    </row>
    <row r="396" spans="1:6" ht="15.6">
      <c r="A396" s="34"/>
      <c r="B396" s="6" t="s">
        <v>1804</v>
      </c>
      <c r="C396" s="6" t="s">
        <v>1805</v>
      </c>
      <c r="D396" s="6"/>
      <c r="E396" s="11" t="s">
        <v>1801</v>
      </c>
      <c r="F396" s="11" t="s">
        <v>1644</v>
      </c>
    </row>
    <row r="397" spans="1:6" ht="15.6">
      <c r="A397" s="34"/>
      <c r="B397" s="6" t="s">
        <v>1806</v>
      </c>
      <c r="C397" s="6" t="s">
        <v>1807</v>
      </c>
      <c r="D397" s="6"/>
      <c r="E397" s="11" t="s">
        <v>1801</v>
      </c>
      <c r="F397" s="11" t="s">
        <v>1644</v>
      </c>
    </row>
    <row r="398" spans="1:6" ht="15.6">
      <c r="A398" s="34"/>
      <c r="B398" s="6" t="s">
        <v>1808</v>
      </c>
      <c r="C398" s="6" t="s">
        <v>1809</v>
      </c>
      <c r="D398" s="6"/>
      <c r="E398" s="11" t="s">
        <v>1801</v>
      </c>
      <c r="F398" s="11" t="s">
        <v>1644</v>
      </c>
    </row>
    <row r="399" spans="1:6" ht="15.6">
      <c r="A399" s="35"/>
      <c r="B399" s="6" t="s">
        <v>1810</v>
      </c>
      <c r="C399" s="6" t="s">
        <v>1811</v>
      </c>
      <c r="D399" s="6"/>
      <c r="E399" s="11" t="s">
        <v>1801</v>
      </c>
      <c r="F399" s="11" t="s">
        <v>1644</v>
      </c>
    </row>
    <row r="400" spans="1:6" ht="15.6">
      <c r="A400" s="33" t="s">
        <v>1864</v>
      </c>
      <c r="B400" s="8" t="s">
        <v>1759</v>
      </c>
      <c r="C400" s="6" t="s">
        <v>1776</v>
      </c>
      <c r="D400" s="8"/>
      <c r="E400" s="11" t="s">
        <v>1695</v>
      </c>
      <c r="F400" s="11"/>
    </row>
    <row r="401" spans="1:6" ht="15.6">
      <c r="A401" s="34"/>
      <c r="B401" s="8" t="s">
        <v>1761</v>
      </c>
      <c r="C401" s="6" t="s">
        <v>1777</v>
      </c>
      <c r="D401" s="8"/>
      <c r="E401" s="11" t="s">
        <v>1695</v>
      </c>
      <c r="F401" s="11"/>
    </row>
    <row r="402" spans="1:6" ht="15.6">
      <c r="A402" s="34"/>
      <c r="B402" s="8" t="s">
        <v>1763</v>
      </c>
      <c r="C402" s="6" t="s">
        <v>1778</v>
      </c>
      <c r="D402" s="8"/>
      <c r="E402" s="11" t="s">
        <v>1695</v>
      </c>
      <c r="F402" s="11"/>
    </row>
    <row r="403" spans="1:6" ht="15.6">
      <c r="A403" s="34"/>
      <c r="B403" s="6" t="s">
        <v>1808</v>
      </c>
      <c r="C403" s="6" t="s">
        <v>1809</v>
      </c>
      <c r="D403" s="6"/>
      <c r="E403" s="11" t="s">
        <v>1801</v>
      </c>
      <c r="F403" s="11" t="s">
        <v>1644</v>
      </c>
    </row>
    <row r="404" spans="1:6" ht="15.6">
      <c r="A404" s="35"/>
      <c r="B404" s="6" t="s">
        <v>1810</v>
      </c>
      <c r="C404" s="6" t="s">
        <v>1811</v>
      </c>
      <c r="D404" s="6"/>
      <c r="E404" s="11" t="s">
        <v>1801</v>
      </c>
      <c r="F404" s="11" t="s">
        <v>1644</v>
      </c>
    </row>
    <row r="405" spans="1:6" ht="15.6">
      <c r="A405" s="22" t="s">
        <v>1865</v>
      </c>
      <c r="B405" s="6" t="s">
        <v>1812</v>
      </c>
      <c r="C405" s="6" t="s">
        <v>1813</v>
      </c>
      <c r="D405" s="6"/>
      <c r="E405" s="4" t="s">
        <v>1643</v>
      </c>
      <c r="F405" s="4" t="s">
        <v>1647</v>
      </c>
    </row>
    <row r="406" spans="1:6" ht="15.6">
      <c r="A406" s="36" t="s">
        <v>1866</v>
      </c>
      <c r="B406" s="8" t="s">
        <v>1814</v>
      </c>
      <c r="C406" s="6" t="s">
        <v>1815</v>
      </c>
      <c r="D406" s="8"/>
      <c r="E406" s="4" t="s">
        <v>1695</v>
      </c>
    </row>
    <row r="407" spans="1:6" ht="15.6">
      <c r="A407" s="37"/>
      <c r="B407" s="8" t="s">
        <v>1816</v>
      </c>
      <c r="C407" s="6" t="s">
        <v>1817</v>
      </c>
      <c r="D407" s="8"/>
      <c r="E407" s="4" t="s">
        <v>1695</v>
      </c>
    </row>
    <row r="408" spans="1:6" ht="15.6">
      <c r="A408" s="36" t="s">
        <v>1867</v>
      </c>
      <c r="B408" s="10" t="s">
        <v>1818</v>
      </c>
      <c r="C408" s="6" t="s">
        <v>1819</v>
      </c>
      <c r="D408" s="10"/>
      <c r="E408" s="4" t="s">
        <v>1643</v>
      </c>
      <c r="F408" s="4" t="s">
        <v>1644</v>
      </c>
    </row>
    <row r="409" spans="1:6" ht="15.6">
      <c r="A409" s="37"/>
      <c r="B409" s="10" t="s">
        <v>1820</v>
      </c>
      <c r="C409" s="6" t="s">
        <v>1821</v>
      </c>
      <c r="D409" s="10"/>
      <c r="E409" s="4" t="s">
        <v>1643</v>
      </c>
      <c r="F409" s="4" t="s">
        <v>1647</v>
      </c>
    </row>
    <row r="410" spans="1:6" ht="15.6">
      <c r="A410" s="22" t="s">
        <v>1868</v>
      </c>
      <c r="B410" s="10" t="s">
        <v>1818</v>
      </c>
      <c r="C410" s="6" t="s">
        <v>1822</v>
      </c>
      <c r="D410" s="10"/>
      <c r="E410" s="4" t="s">
        <v>1643</v>
      </c>
      <c r="F410" s="4" t="s">
        <v>1644</v>
      </c>
    </row>
    <row r="411" spans="1:6" ht="15.6">
      <c r="A411" s="22" t="s">
        <v>1870</v>
      </c>
      <c r="B411" s="10" t="s">
        <v>1755</v>
      </c>
      <c r="C411" s="6" t="s">
        <v>1822</v>
      </c>
      <c r="D411" s="10"/>
      <c r="E411" s="4" t="s">
        <v>1643</v>
      </c>
      <c r="F411" s="4" t="s">
        <v>1665</v>
      </c>
    </row>
    <row r="412" spans="1:6" ht="15.6">
      <c r="A412" s="22" t="s">
        <v>1964</v>
      </c>
      <c r="B412" s="10" t="s">
        <v>1965</v>
      </c>
      <c r="C412" s="6"/>
      <c r="D412" s="10"/>
      <c r="E412" s="4" t="s">
        <v>1643</v>
      </c>
      <c r="F412" s="4" t="s">
        <v>1823</v>
      </c>
    </row>
    <row r="413" spans="1:6" ht="15.6">
      <c r="A413" s="22"/>
      <c r="B413" s="23" t="s">
        <v>1966</v>
      </c>
      <c r="C413" s="6"/>
      <c r="D413" s="10"/>
      <c r="E413" s="4" t="s">
        <v>1643</v>
      </c>
      <c r="F413" s="21" t="s">
        <v>1967</v>
      </c>
    </row>
    <row r="414" spans="1:6" ht="15.6">
      <c r="A414" s="22" t="s">
        <v>1869</v>
      </c>
      <c r="B414" s="10" t="s">
        <v>1818</v>
      </c>
      <c r="C414" s="6"/>
      <c r="D414" s="10"/>
      <c r="E414" s="4" t="s">
        <v>1643</v>
      </c>
      <c r="F414" s="4" t="s">
        <v>1644</v>
      </c>
    </row>
    <row r="415" spans="1:6" ht="15.6">
      <c r="A415" s="22" t="s">
        <v>1871</v>
      </c>
      <c r="B415" s="23" t="s">
        <v>1873</v>
      </c>
      <c r="C415" s="6"/>
      <c r="D415" s="10"/>
      <c r="E415" s="4" t="s">
        <v>1643</v>
      </c>
      <c r="F415" s="4" t="s">
        <v>1665</v>
      </c>
    </row>
    <row r="416" spans="1:6" ht="15.6">
      <c r="A416" s="22" t="s">
        <v>1963</v>
      </c>
      <c r="B416" s="10" t="s">
        <v>1936</v>
      </c>
      <c r="C416" s="6"/>
      <c r="D416" s="10"/>
      <c r="E416" s="4" t="s">
        <v>1643</v>
      </c>
      <c r="F416" s="4" t="s">
        <v>1823</v>
      </c>
    </row>
    <row r="417" spans="1:6" ht="15.6">
      <c r="A417" s="22" t="s">
        <v>1969</v>
      </c>
      <c r="B417" s="10" t="s">
        <v>1970</v>
      </c>
      <c r="C417" s="6"/>
      <c r="D417" s="10"/>
      <c r="E417" s="4" t="s">
        <v>1643</v>
      </c>
      <c r="F417" s="21" t="s">
        <v>1971</v>
      </c>
    </row>
    <row r="418" spans="1:6" ht="15.6">
      <c r="A418" s="22" t="s">
        <v>1872</v>
      </c>
      <c r="B418" s="10" t="s">
        <v>1943</v>
      </c>
      <c r="C418" s="6"/>
      <c r="D418" s="10"/>
      <c r="E418" s="21" t="s">
        <v>1945</v>
      </c>
      <c r="F418" s="21" t="s">
        <v>1944</v>
      </c>
    </row>
    <row r="419" spans="1:6" ht="15.6">
      <c r="A419" s="30" t="s">
        <v>1874</v>
      </c>
      <c r="B419" s="10" t="s">
        <v>1875</v>
      </c>
      <c r="C419" s="6"/>
      <c r="D419" s="10"/>
      <c r="E419" s="4" t="s">
        <v>1643</v>
      </c>
      <c r="F419" s="4" t="s">
        <v>1644</v>
      </c>
    </row>
    <row r="420" spans="1:6" ht="15.6">
      <c r="A420" s="31"/>
      <c r="B420" s="10" t="s">
        <v>1873</v>
      </c>
      <c r="C420" s="6"/>
      <c r="D420" s="10"/>
      <c r="E420" s="4" t="s">
        <v>1643</v>
      </c>
      <c r="F420" s="4" t="s">
        <v>1647</v>
      </c>
    </row>
    <row r="421" spans="1:6" ht="15.6">
      <c r="A421" s="31"/>
      <c r="B421" s="10" t="s">
        <v>1876</v>
      </c>
      <c r="C421" s="6"/>
      <c r="D421" s="10"/>
      <c r="E421" s="4" t="s">
        <v>1643</v>
      </c>
      <c r="F421" s="4" t="s">
        <v>1823</v>
      </c>
    </row>
    <row r="422" spans="1:6" ht="15.6">
      <c r="A422" s="31"/>
      <c r="B422" s="10" t="s">
        <v>1877</v>
      </c>
      <c r="C422" s="6"/>
      <c r="D422" s="10"/>
      <c r="E422" s="4" t="s">
        <v>1643</v>
      </c>
      <c r="F422" s="21" t="s">
        <v>1880</v>
      </c>
    </row>
    <row r="423" spans="1:6" ht="15.6">
      <c r="A423" s="31"/>
      <c r="B423" s="10" t="s">
        <v>1878</v>
      </c>
      <c r="C423" s="6"/>
      <c r="D423" s="10"/>
      <c r="E423" s="4" t="s">
        <v>1643</v>
      </c>
      <c r="F423" s="21" t="s">
        <v>1882</v>
      </c>
    </row>
    <row r="424" spans="1:6" ht="15.6">
      <c r="A424" s="32"/>
      <c r="B424" s="10" t="s">
        <v>1879</v>
      </c>
      <c r="C424" s="6"/>
      <c r="D424" s="10"/>
      <c r="E424" s="4" t="s">
        <v>1643</v>
      </c>
      <c r="F424" s="4" t="s">
        <v>1881</v>
      </c>
    </row>
  </sheetData>
  <mergeCells count="30">
    <mergeCell ref="A2:A42"/>
    <mergeCell ref="A43:A84"/>
    <mergeCell ref="A85:A105"/>
    <mergeCell ref="A106:A139"/>
    <mergeCell ref="A140:A160"/>
    <mergeCell ref="A161:A174"/>
    <mergeCell ref="A175:A189"/>
    <mergeCell ref="A190:A213"/>
    <mergeCell ref="A214:A237"/>
    <mergeCell ref="A238:A261"/>
    <mergeCell ref="A262:A270"/>
    <mergeCell ref="A271:A279"/>
    <mergeCell ref="A280:A281"/>
    <mergeCell ref="A282:A292"/>
    <mergeCell ref="A293:A304"/>
    <mergeCell ref="A305:A310"/>
    <mergeCell ref="A311:A314"/>
    <mergeCell ref="A333:A344"/>
    <mergeCell ref="A315:A323"/>
    <mergeCell ref="A324:A332"/>
    <mergeCell ref="A345:A356"/>
    <mergeCell ref="A357:A368"/>
    <mergeCell ref="A369:A371"/>
    <mergeCell ref="A372:A382"/>
    <mergeCell ref="A383:A390"/>
    <mergeCell ref="A419:A424"/>
    <mergeCell ref="A391:A399"/>
    <mergeCell ref="A400:A404"/>
    <mergeCell ref="A406:A407"/>
    <mergeCell ref="A408:A409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设备清单</vt:lpstr>
      <vt:lpstr>独立传感器清单</vt:lpstr>
      <vt:lpstr>设备属性清单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Zhang</dc:creator>
  <cp:lastModifiedBy>D Zhang</cp:lastModifiedBy>
  <dcterms:created xsi:type="dcterms:W3CDTF">2023-08-14T06:20:00Z</dcterms:created>
  <dcterms:modified xsi:type="dcterms:W3CDTF">2024-09-27T06:36:57Z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5644C41AF09A4D5295CCFA2299F438B1_13</vt:lpwstr>
  </property>
  <property fmtid="{D5CDD505-2E9C-101B-9397-08002B2CF9AE}" pid="3" name="KSOProductBuildVer">
    <vt:lpwstr>2052-12.1.0.16929</vt:lpwstr>
  </property>
</Properties>
</file>