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solt\Desktop\egyetem\szfm\webshop\docs\test_registry\"/>
    </mc:Choice>
  </mc:AlternateContent>
  <bookViews>
    <workbookView xWindow="0" yWindow="0" windowWidth="21570" windowHeight="7995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<sst xmlns="http://schemas.openxmlformats.org/spreadsheetml/2006/main" count="101" uniqueCount="61">
  <si>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</si>
  <si>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</si>
  <si>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</si>
  <si>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</si>
  <si>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</si>
  <si>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</si>
  <si>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</si>
  <si>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</si>
  <si>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</si>
  <si>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</si>
  <si>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</si>
  <si>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</si>
  <si>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</si>
  <si>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</si>
  <si>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</si>
  <si>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</si>
  <si>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</si>
  <si>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</si>
  <si>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</si>
  <si>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</si>
  <si>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</si>
  <si>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</si>
  <si>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Phoneshop</t>
  </si>
  <si>
    <t>Molnár Zsolt Levente</t>
  </si>
  <si>
    <t>Oláh Zoltán</t>
  </si>
  <si>
    <t>1.0</t>
  </si>
  <si>
    <t>TC-001</t>
  </si>
  <si>
    <t>-</t>
  </si>
  <si>
    <t>Lokális Django szerver (Windows 11 operációs rendszer)</t>
  </si>
  <si>
    <t>Pass</t>
  </si>
  <si>
    <t>Jelenleg a rendszer ezen funkciójában nem találtam hibát, az elvártnak megfelelő módon működik</t>
  </si>
  <si>
    <t>TC-002</t>
  </si>
  <si>
    <t>TC-003</t>
  </si>
  <si>
    <t>TC-004</t>
  </si>
  <si>
    <t>TC-005</t>
  </si>
  <si>
    <t>TC-006</t>
  </si>
  <si>
    <t>2025.09.28</t>
  </si>
  <si>
    <t>A teszt a felhasználói adatok frissítésének működését és jogosultsági ellenőrzését vizsgálja.</t>
  </si>
  <si>
    <t>Biztosítani, hogy a felhasználók adatai csak érvényes bemenettel és megfelelő jogosultság birtokában legyenek módosíthatóak.</t>
  </si>
  <si>
    <t>1. Bejelentkezés, mint szuperuser 2. Post kérés küldése 3. Hatás kiértékelése</t>
  </si>
  <si>
    <t>username', 'email', 'first_name', 'last_name'</t>
  </si>
  <si>
    <t>A felhasználó belépés nélkül próbálja elérni a frissítési oldalt.</t>
  </si>
  <si>
    <t>1. Kérés a felületre 2. Válasz kiértékelése</t>
  </si>
  <si>
    <t>Átirányítás a bejelentkezés oldalra.</t>
  </si>
  <si>
    <t>Megtörténik az átirányítás.</t>
  </si>
  <si>
    <t>Frissítésre kerültek az adatok.</t>
  </si>
  <si>
    <t>Az adatbázisban frissülnek a felhasználó adatai.</t>
  </si>
  <si>
    <t>Szuperuser felhasználó frissíti egy felhasználó adatait.</t>
  </si>
  <si>
    <t>Nem létező adatot próbál a szuperuser módosítani.</t>
  </si>
  <si>
    <t>1. Bejelentkezés, mint szuperuser 2. Post kérés küldése nem létező azonosítóval 3. Hatás kiértékelése</t>
  </si>
  <si>
    <t>A szuperuser már más rekordnál használt felhasználónevet próbál megadni egy módosítandó rekordnak.</t>
  </si>
  <si>
    <t>200 (OK) státusz kód, nincsen változás a módosítandó rekordban.</t>
  </si>
  <si>
    <t>404 (Not Found) státusz kód.</t>
  </si>
  <si>
    <t>404 (Not Found) státuszkód.</t>
  </si>
  <si>
    <t>A szuperuser nem megfelelő formátumú adatot próbál a rekordnak adni.</t>
  </si>
  <si>
    <t>1. Bejelentkezés, mint szuperuser 2. Post kérés rossz formátumú adattal 3. Hatás kiértékelése</t>
  </si>
  <si>
    <t>302 (Redirect)</t>
  </si>
  <si>
    <t>Nem szuperuser próbálja elérni az frissítés oldalt.</t>
  </si>
  <si>
    <t>1. Bejelentkezés, mint szuperuser 2. Post kérés küldése korábban létező felhasználónévvel 3. Hatás kiértékelése</t>
  </si>
  <si>
    <t>1. Belépés mint user 2. Modosítás leadás user nevében 3.Hatás/Válasz kiértékelése</t>
  </si>
  <si>
    <t>302 (Redirect) státusz kód és változatlan módosítás.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</si>
</sst>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name val="Inter"/>
    </font>
    <font>
      <sz val="12"/>
      <name val="Inter"/>
      <charset val="238"/>
    </font>
    <font>
      <sz val="10"/>
      <color rgb="FF000000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 applyAlignment="1"/>
    <xf numFmtId="49" fontId="7" fillId="0" borderId="4" xfId="0" applyNumberFormat="1" applyFont="1" applyBorder="1" applyAlignment="1">
      <alignment vertical="center"/>
    </xf>
    <xf numFmtId="0" fontId="6" fillId="0" borderId="4" xfId="0" quotePrefix="1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36"/>
  <sheetViews>
    <sheetView tabSelected="1" topLeftCell="E1" zoomScaleNormal="100" workbookViewId="0">
      <selection activeCell="G16" sqref="G16"/>
    </sheetView>
  </sheetViews>
  <sheetFormatPr defaultColWidth="12.5703125" defaultRowHeight="15.75" customHeight="1"/>
  <cols>
    <col min="1" max="1" width="3.85546875" style="23" customWidth="1"/>
    <col min="2" max="2" width="47.140625" style="23" bestFit="1" customWidth="1"/>
    <col min="3" max="3" width="130.5703125" style="23" bestFit="1" customWidth="1"/>
    <col min="4" max="4" width="115" style="23" bestFit="1" customWidth="1"/>
    <col min="5" max="5" width="47.42578125" style="23" customWidth="1"/>
    <col min="6" max="7" width="68" style="23" bestFit="1" customWidth="1"/>
    <col min="8" max="8" width="59.5703125" style="23" bestFit="1" customWidth="1"/>
    <col min="9" max="9" width="24.7109375" style="23" bestFit="1" customWidth="1"/>
    <col min="10" max="10" width="20" style="23" bestFit="1" customWidth="1"/>
    <col min="11" max="11" width="19" style="23" bestFit="1" customWidth="1"/>
    <col min="12" max="12" width="19.7109375" style="23" bestFit="1" customWidth="1"/>
    <col min="13" max="13" width="100" style="23" bestFit="1" customWidth="1"/>
    <col min="14" max="16384" width="12.5703125" style="23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1</v>
      </c>
      <c r="C4" s="8" t="s">
        <v>22</v>
      </c>
      <c r="D4" s="9"/>
      <c r="E4" s="7" t="s">
        <v>2</v>
      </c>
      <c r="F4" s="21" t="s">
        <v>23</v>
      </c>
      <c r="G4" s="10"/>
      <c r="H4" s="10"/>
      <c r="I4" s="10"/>
      <c r="J4" s="10"/>
      <c r="K4" s="10"/>
      <c r="L4" s="10"/>
      <c r="M4" s="1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3</v>
      </c>
      <c r="C5" s="19" t="s">
        <v>4</v>
      </c>
      <c r="D5" s="9"/>
      <c r="E5" s="7" t="s">
        <v>5</v>
      </c>
      <c r="F5" s="22" t="s">
        <v>24</v>
      </c>
      <c r="G5" s="10"/>
      <c r="H5" s="10"/>
      <c r="I5" s="10"/>
      <c r="J5" s="10"/>
      <c r="K5" s="10"/>
      <c r="L5" s="10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6</v>
      </c>
      <c r="C6" s="8" t="s">
        <v>37</v>
      </c>
      <c r="D6" s="9"/>
      <c r="E6" s="7" t="s">
        <v>7</v>
      </c>
      <c r="F6" s="22" t="s">
        <v>25</v>
      </c>
      <c r="G6" s="10"/>
      <c r="H6" s="10"/>
      <c r="I6" s="10"/>
      <c r="J6" s="10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8</v>
      </c>
      <c r="C7" s="8" t="s">
        <v>38</v>
      </c>
      <c r="D7" s="9"/>
      <c r="E7" s="7" t="s">
        <v>9</v>
      </c>
      <c r="F7" s="24" t="s">
        <v>36</v>
      </c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1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3"/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4" t="s">
        <v>20</v>
      </c>
      <c r="M10" s="14" t="s">
        <v>21</v>
      </c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8">
      <c r="A11" s="6"/>
      <c r="B11" s="17" t="s">
        <v>26</v>
      </c>
      <c r="C11" s="17" t="s">
        <v>47</v>
      </c>
      <c r="D11" s="17" t="s">
        <v>39</v>
      </c>
      <c r="E11" s="25" t="s">
        <v>40</v>
      </c>
      <c r="F11" s="17" t="s">
        <v>46</v>
      </c>
      <c r="G11" s="17" t="s">
        <v>45</v>
      </c>
      <c r="H11" s="17" t="s">
        <v>28</v>
      </c>
      <c r="I11" s="17" t="s">
        <v>29</v>
      </c>
      <c r="J11" s="19" t="s">
        <v>4</v>
      </c>
      <c r="K11" s="19" t="s">
        <v>4</v>
      </c>
      <c r="L11" s="17" t="s">
        <v>27</v>
      </c>
      <c r="M11" s="17" t="s">
        <v>30</v>
      </c>
      <c r="N11" s="1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7" t="s">
        <v>31</v>
      </c>
      <c r="C12" s="17" t="s">
        <v>41</v>
      </c>
      <c r="D12" s="17" t="s">
        <v>42</v>
      </c>
      <c r="E12" s="17" t="s">
        <v>27</v>
      </c>
      <c r="F12" s="17" t="s">
        <v>43</v>
      </c>
      <c r="G12" s="17" t="s">
        <v>44</v>
      </c>
      <c r="H12" s="17" t="s">
        <v>28</v>
      </c>
      <c r="I12" s="17" t="s">
        <v>29</v>
      </c>
      <c r="J12" s="19" t="s">
        <v>4</v>
      </c>
      <c r="K12" s="19" t="s">
        <v>4</v>
      </c>
      <c r="L12" s="17" t="s">
        <v>27</v>
      </c>
      <c r="M12" s="17" t="s">
        <v>30</v>
      </c>
      <c r="N12" s="1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7" t="s">
        <v>32</v>
      </c>
      <c r="C13" s="17" t="s">
        <v>54</v>
      </c>
      <c r="D13" s="17" t="s">
        <v>55</v>
      </c>
      <c r="E13" s="17" t="s">
        <v>27</v>
      </c>
      <c r="F13" s="19" t="s">
        <v>56</v>
      </c>
      <c r="G13" s="17" t="s">
        <v>56</v>
      </c>
      <c r="H13" s="17" t="s">
        <v>28</v>
      </c>
      <c r="I13" s="17" t="s">
        <v>29</v>
      </c>
      <c r="J13" s="17" t="s">
        <v>4</v>
      </c>
      <c r="K13" s="17" t="s">
        <v>4</v>
      </c>
      <c r="L13" s="17" t="s">
        <v>27</v>
      </c>
      <c r="M13" s="17" t="s">
        <v>30</v>
      </c>
      <c r="N13" s="1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7" t="s">
        <v>33</v>
      </c>
      <c r="C14" s="17" t="s">
        <v>48</v>
      </c>
      <c r="D14" s="17" t="s">
        <v>49</v>
      </c>
      <c r="E14" s="17" t="s">
        <v>27</v>
      </c>
      <c r="F14" s="19" t="s">
        <v>52</v>
      </c>
      <c r="G14" s="17" t="s">
        <v>53</v>
      </c>
      <c r="H14" s="17" t="s">
        <v>28</v>
      </c>
      <c r="I14" s="17" t="s">
        <v>29</v>
      </c>
      <c r="J14" s="17" t="s">
        <v>4</v>
      </c>
      <c r="K14" s="17" t="s">
        <v>4</v>
      </c>
      <c r="L14" s="17" t="s">
        <v>27</v>
      </c>
      <c r="M14" s="17" t="s">
        <v>30</v>
      </c>
      <c r="N14" s="1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17" t="s">
        <v>34</v>
      </c>
      <c r="C15" s="17" t="s">
        <v>50</v>
      </c>
      <c r="D15" s="17" t="s">
        <v>58</v>
      </c>
      <c r="E15" s="17" t="s">
        <v>27</v>
      </c>
      <c r="F15" s="17" t="s">
        <v>51</v>
      </c>
      <c r="G15" s="17" t="s">
        <v>51</v>
      </c>
      <c r="H15" s="17" t="s">
        <v>28</v>
      </c>
      <c r="I15" s="17" t="s">
        <v>29</v>
      </c>
      <c r="J15" s="17" t="s">
        <v>4</v>
      </c>
      <c r="K15" s="17" t="s">
        <v>4</v>
      </c>
      <c r="L15" s="17" t="s">
        <v>27</v>
      </c>
      <c r="M15" s="17" t="s">
        <v>30</v>
      </c>
      <c r="N15" s="18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18">
      <c r="A16" s="6"/>
      <c r="B16" s="17" t="s">
        <v>35</v>
      </c>
      <c r="C16" s="17" t="s">
        <v>57</v>
      </c>
      <c r="D16" s="17" t="s">
        <v>59</v>
      </c>
      <c r="E16" s="17" t="s">
        <v>27</v>
      </c>
      <c r="F16" s="17" t="s">
        <v>60</v>
      </c>
      <c r="G16" s="17" t="s">
        <v>60</v>
      </c>
      <c r="H16" s="17" t="s">
        <v>28</v>
      </c>
      <c r="I16" s="17" t="s">
        <v>29</v>
      </c>
      <c r="J16" s="17" t="s">
        <v>4</v>
      </c>
      <c r="K16" s="17" t="s">
        <v>4</v>
      </c>
      <c r="L16" s="17" t="s">
        <v>27</v>
      </c>
      <c r="M16" s="17" t="s">
        <v>30</v>
      </c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1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8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8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8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</sheetData>
  <autoFilter ref="B10:M13"/>
  <dataValidations count="2">
    <dataValidation type="list" allowBlank="1" showErrorMessage="1" sqref="I11:I12">
      <formula1>"Pass,Fail"</formula1>
    </dataValidation>
    <dataValidation type="list" allowBlank="1" showErrorMessage="1" sqref="C5 J11:K12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Zsolt</cp:lastModifiedBy>
  <dcterms:modified xsi:type="dcterms:W3CDTF">2025-09-28T19:29:21Z</dcterms:modified>
</cp:coreProperties>
</file>