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szege\Desktop\work\webshop\docs\test_registry\"/>
    </mc:Choice>
  </mc:AlternateContent>
  <xr:revisionPtr revIDLastSave="0" documentId="13_ncr:1_{E89F49F5-8FDD-41E5-B4F5-79A98A091976}" xr6:coauthVersionLast="47" xr6:coauthVersionMax="47" xr10:uidLastSave="{00000000-0000-0000-0000-000000000000}"/>
  <bookViews>
    <workbookView xWindow="2670" yWindow="1905" windowWidth="23610" windowHeight="12795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<sst xmlns="http://schemas.openxmlformats.org/spreadsheetml/2006/main" count="77" uniqueCount="51">
  <si>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</si>
  <si>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</si>
  <si>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</si>
  <si>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</si>
  <si>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</si>
  <si>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</si>
  <si>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</si>
  <si>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</si>
  <si>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</si>
  <si>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</si>
  <si>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</si>
  <si>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</si>
  <si>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</si>
  <si>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</si>
  <si>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</si>
  <si>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</si>
  <si>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</si>
  <si>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</si>
  <si>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</si>
  <si>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</si>
  <si>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</si>
  <si>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</si>
  <si>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Phoneshop</t>
  </si>
  <si>
    <t>High</t>
  </si>
  <si>
    <t>Oláh Zoltán</t>
  </si>
  <si>
    <t>1.0</t>
  </si>
  <si>
    <t>TC-001</t>
  </si>
  <si>
    <t>-</t>
  </si>
  <si>
    <t>Lokális Django szerver (Windows 11 operációs rendszer)</t>
  </si>
  <si>
    <t>Pass</t>
  </si>
  <si>
    <t>Jelenleg a rendszer ezen funkciójában nem találtam hibát, az elvártnak megfelelő módon működik</t>
  </si>
  <si>
    <t>TC-002</t>
  </si>
  <si>
    <t>TC-003</t>
  </si>
  <si>
    <t>TC-004</t>
  </si>
  <si>
    <t>2025.09.28</t>
  </si>
  <si>
    <t>Szegedi Márton</t>
  </si>
  <si>
    <t>True</t>
  </si>
  <si>
    <t>A felhasználó kiröröl egy terméket a kosarából</t>
  </si>
  <si>
    <t>A kosár oldal és a törlés funkció tesztelése</t>
  </si>
  <si>
    <t>A törlés funkció csak engedélyezett személyeknek és helyes termékek törlését végezze</t>
  </si>
  <si>
    <t>1. A felhasználó kitöröl egy terméket 2. a termék ki lesz törölve az adatbázisból</t>
  </si>
  <si>
    <t xml:space="preserve"> Helyes termék törlődik le</t>
  </si>
  <si>
    <t>A szerver válasza 404</t>
  </si>
  <si>
    <t>A felhasználó nem létező terméket próbál törölni</t>
  </si>
  <si>
    <t xml:space="preserve">1. A felhasználó nem létező terméket töröl  2. A válasz 404 </t>
  </si>
  <si>
    <t>A felhasználó superuser ként akar terméket törölni</t>
  </si>
  <si>
    <t>1. A felhasználó superuser ként akar terméket törölni 2. átirányitást kap a home page-re</t>
  </si>
  <si>
    <t>Redirect to home</t>
  </si>
  <si>
    <t>A felhasználó get vagy post methódust használ</t>
  </si>
  <si>
    <t>2. A felhasználó get methódussal akarja elérni a delete funkcót 2. a válasz a szervertől 405</t>
  </si>
  <si>
    <t>A szerver csak Delete methodust engedélyez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</si>
</sst>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name val="Inter"/>
    </font>
    <font>
      <sz val="12"/>
      <name val="Inter"/>
      <charset val="238"/>
    </font>
    <font>
      <sz val="10"/>
      <color rgb="FF000000"/>
      <name val="Arial"/>
      <family val="2"/>
      <charset val="238"/>
      <scheme val="min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3" fillId="0" borderId="0" xfId="0" applyFont="1"/>
    <xf numFmtId="49" fontId="7" fillId="0" borderId="4" xfId="0" applyNumberFormat="1" applyFont="1" applyBorder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41"/>
  <sheetViews>
    <sheetView tabSelected="1" zoomScaleNormal="100" workbookViewId="0">
      <selection activeCell="F16" sqref="F16"/>
    </sheetView>
  </sheetViews>
  <sheetFormatPr defaultColWidth="12.5703125" defaultRowHeight="15.75" customHeight="1"/>
  <cols>
    <col min="1" max="1" width="3.85546875" style="23" customWidth="1"/>
    <col min="2" max="2" width="47.140625" style="23" bestFit="1" customWidth="1"/>
    <col min="3" max="3" width="162.140625" style="23" bestFit="1" customWidth="1"/>
    <col min="4" max="4" width="142" style="23" bestFit="1" customWidth="1"/>
    <col min="5" max="5" width="42.28515625" style="23" bestFit="1" customWidth="1"/>
    <col min="6" max="6" width="149.7109375" style="23" bestFit="1" customWidth="1"/>
    <col min="7" max="7" width="55.7109375" style="23" bestFit="1" customWidth="1"/>
    <col min="8" max="8" width="63.28515625" style="23" bestFit="1" customWidth="1"/>
    <col min="9" max="9" width="26.7109375" style="23" bestFit="1" customWidth="1"/>
    <col min="10" max="10" width="21.85546875" style="23" bestFit="1" customWidth="1"/>
    <col min="11" max="11" width="20.42578125" style="23" bestFit="1" customWidth="1"/>
    <col min="12" max="12" width="21.28515625" style="23" bestFit="1" customWidth="1"/>
    <col min="13" max="13" width="107.85546875" style="23" bestFit="1" customWidth="1"/>
    <col min="14" max="16384" width="12.5703125" style="23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1</v>
      </c>
      <c r="C4" s="8" t="s">
        <v>22</v>
      </c>
      <c r="D4" s="9"/>
      <c r="E4" s="7" t="s">
        <v>2</v>
      </c>
      <c r="F4" s="21" t="s">
        <v>35</v>
      </c>
      <c r="G4" s="10"/>
      <c r="H4" s="10"/>
      <c r="I4" s="10"/>
      <c r="J4" s="10"/>
      <c r="K4" s="10"/>
      <c r="L4" s="10"/>
      <c r="M4" s="1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3</v>
      </c>
      <c r="C5" s="19" t="s">
        <v>23</v>
      </c>
      <c r="D5" s="9"/>
      <c r="E5" s="7" t="s">
        <v>5</v>
      </c>
      <c r="F5" s="22" t="s">
        <v>24</v>
      </c>
      <c r="G5" s="10"/>
      <c r="H5" s="10"/>
      <c r="I5" s="10"/>
      <c r="J5" s="10"/>
      <c r="K5" s="10"/>
      <c r="L5" s="10"/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6</v>
      </c>
      <c r="C6" s="8" t="s">
        <v>38</v>
      </c>
      <c r="D6" s="9"/>
      <c r="E6" s="7" t="s">
        <v>7</v>
      </c>
      <c r="F6" s="22" t="s">
        <v>25</v>
      </c>
      <c r="G6" s="10"/>
      <c r="H6" s="10"/>
      <c r="I6" s="10"/>
      <c r="J6" s="10"/>
      <c r="K6" s="10"/>
      <c r="L6" s="10"/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8</v>
      </c>
      <c r="C7" s="8" t="s">
        <v>39</v>
      </c>
      <c r="D7" s="9"/>
      <c r="E7" s="7" t="s">
        <v>9</v>
      </c>
      <c r="F7" s="24" t="s">
        <v>34</v>
      </c>
      <c r="G7" s="10"/>
      <c r="H7" s="10"/>
      <c r="I7" s="10"/>
      <c r="J7" s="10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1"/>
      <c r="C8" s="11"/>
      <c r="D8" s="10"/>
      <c r="E8" s="10"/>
      <c r="F8" s="10"/>
      <c r="G8" s="10"/>
      <c r="H8" s="10"/>
      <c r="I8" s="10"/>
      <c r="J8" s="10"/>
      <c r="K8" s="10"/>
      <c r="L8" s="10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7.75" customHeight="1">
      <c r="A10" s="13"/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14" t="s">
        <v>18</v>
      </c>
      <c r="K10" s="14" t="s">
        <v>19</v>
      </c>
      <c r="L10" s="14" t="s">
        <v>20</v>
      </c>
      <c r="M10" s="14" t="s">
        <v>21</v>
      </c>
      <c r="N10" s="15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ht="18">
      <c r="A11" s="6"/>
      <c r="B11" s="17" t="s">
        <v>26</v>
      </c>
      <c r="C11" s="17" t="s">
        <v>37</v>
      </c>
      <c r="D11" s="17" t="s">
        <v>40</v>
      </c>
      <c r="E11" s="17" t="s">
        <v>27</v>
      </c>
      <c r="F11" s="17" t="s">
        <v>41</v>
      </c>
      <c r="G11" s="17" t="s">
        <v>36</v>
      </c>
      <c r="H11" s="17" t="s">
        <v>28</v>
      </c>
      <c r="I11" s="17" t="s">
        <v>29</v>
      </c>
      <c r="J11" s="19" t="s">
        <v>4</v>
      </c>
      <c r="K11" s="19" t="s">
        <v>4</v>
      </c>
      <c r="L11" s="17" t="s">
        <v>27</v>
      </c>
      <c r="M11" s="17" t="s">
        <v>30</v>
      </c>
      <c r="N11" s="1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17" t="s">
        <v>31</v>
      </c>
      <c r="C12" s="17" t="s">
        <v>43</v>
      </c>
      <c r="D12" s="17" t="s">
        <v>44</v>
      </c>
      <c r="E12" s="17" t="s">
        <v>27</v>
      </c>
      <c r="F12" s="17" t="s">
        <v>42</v>
      </c>
      <c r="G12" s="17" t="s">
        <v>36</v>
      </c>
      <c r="H12" s="17" t="s">
        <v>28</v>
      </c>
      <c r="I12" s="17" t="s">
        <v>29</v>
      </c>
      <c r="J12" s="19" t="s">
        <v>4</v>
      </c>
      <c r="K12" s="19" t="s">
        <v>4</v>
      </c>
      <c r="L12" s="17" t="s">
        <v>27</v>
      </c>
      <c r="M12" s="17" t="s">
        <v>30</v>
      </c>
      <c r="N12" s="18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17" t="s">
        <v>32</v>
      </c>
      <c r="C13" s="17" t="s">
        <v>45</v>
      </c>
      <c r="D13" s="17" t="s">
        <v>46</v>
      </c>
      <c r="E13" s="17" t="s">
        <v>27</v>
      </c>
      <c r="F13" s="19" t="s">
        <v>47</v>
      </c>
      <c r="G13" s="17" t="s">
        <v>36</v>
      </c>
      <c r="H13" s="17" t="s">
        <v>28</v>
      </c>
      <c r="I13" s="17" t="s">
        <v>29</v>
      </c>
      <c r="J13" s="17" t="s">
        <v>4</v>
      </c>
      <c r="K13" s="17" t="s">
        <v>4</v>
      </c>
      <c r="L13" s="17" t="s">
        <v>27</v>
      </c>
      <c r="M13" s="17" t="s">
        <v>30</v>
      </c>
      <c r="N13" s="18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17" t="s">
        <v>33</v>
      </c>
      <c r="C14" s="17" t="s">
        <v>48</v>
      </c>
      <c r="D14" s="17" t="s">
        <v>49</v>
      </c>
      <c r="E14" s="17" t="s">
        <v>27</v>
      </c>
      <c r="F14" s="19" t="s">
        <v>50</v>
      </c>
      <c r="G14" s="17" t="s">
        <v>36</v>
      </c>
      <c r="H14" s="17" t="s">
        <v>28</v>
      </c>
      <c r="I14" s="17" t="s">
        <v>29</v>
      </c>
      <c r="J14" s="17" t="s">
        <v>4</v>
      </c>
      <c r="K14" s="17" t="s">
        <v>4</v>
      </c>
      <c r="L14" s="17" t="s">
        <v>27</v>
      </c>
      <c r="M14" s="17" t="s">
        <v>30</v>
      </c>
      <c r="N14" s="1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18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29" ht="18">
      <c r="A16" s="6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6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ht="18">
      <c r="A32" s="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ht="18">
      <c r="A33" s="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ht="18">
      <c r="A34" s="1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">
      <c r="A940" s="1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">
      <c r="A941" s="1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</sheetData>
  <autoFilter ref="B10:M13" xr:uid="{00000000-0009-0000-0000-000000000000}"/>
  <phoneticPr fontId="14" type="noConversion"/>
  <dataValidations count="2">
    <dataValidation type="list" allowBlank="1" showErrorMessage="1" sqref="I11:I12" xr:uid="{00000000-0002-0000-0000-000000000000}">
      <formula1>"Pass,Fail"</formula1>
    </dataValidation>
    <dataValidation type="list" allowBlank="1" showErrorMessage="1" sqref="C5 J11:K12" xr:uid="{00000000-0002-0000-0000-000001000000}">
      <formula1>"High,Medium,Low"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Marton Szegedi</cp:lastModifiedBy>
  <dcterms:modified xsi:type="dcterms:W3CDTF">2025-09-29T09:04:21Z</dcterms:modified>
</cp:coreProperties>
</file>