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solt\Desktop\egyetem\szfm\webshop\docs\test_registry\"/>
    </mc:Choice>
  </mc:AlternateContent>
  <bookViews>
    <workbookView xWindow="0" yWindow="0" windowWidth="21570" windowHeight="7995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0"/>
</workbook>
</file>

<file path=xl/sharedStrings.xml><?xml version="1.0" encoding="utf-8"?>
<sst xmlns="http://schemas.openxmlformats.org/spreadsheetml/2006/main" count="113" uniqueCount="70">
  <si>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</si>
  <si>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</si>
  <si>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</si>
  <si>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</si>
  <si>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</si>
  <si>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</si>
  <si>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</si>
  <si>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</si>
  <si>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</si>
  <si>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</si>
  <si>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</si>
  <si>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</si>
  <si>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</si>
  <si>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</si>
  <si>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</si>
  <si>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</si>
  <si>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</si>
  <si>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</si>
  <si>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</si>
  <si>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</si>
  <si>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</si>
  <si>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</si>
  <si>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Phoneshop</t>
  </si>
  <si>
    <t>High</t>
  </si>
  <si>
    <t>A Receipts oldal és a Sales modell funkcióinak tesztelése. Cél, hogy ellenőrízzük a számlák helyes megjelenítését, törlését és az árak összesítését.</t>
  </si>
  <si>
    <t>Biztosítani, hogy helyes vásárlónevek kerüljenek listázásra, és törlésre, valamint a jogosultság helyességének megfigyelése.</t>
  </si>
  <si>
    <t>Molnár Zsolt Levente</t>
  </si>
  <si>
    <t>Oláh Zoltán</t>
  </si>
  <si>
    <t>1.0</t>
  </si>
  <si>
    <t>TC-001</t>
  </si>
  <si>
    <t>A rendszer átirányítja a felhasználót a bejelentkezés oldalra, és a 'URL'-t beállítja, őgy hogy a rákövetkező oldal a számla oldala legyen.</t>
  </si>
  <si>
    <t>-</t>
  </si>
  <si>
    <t>Az átirányítás megtörtént.</t>
  </si>
  <si>
    <t>Lokális Django szerver (Windows 11 operációs rendszer)</t>
  </si>
  <si>
    <t>Pass</t>
  </si>
  <si>
    <t>Jelenleg a rendszer ezen funkciójában nem találtam hibát, az elvártnak megfelelő módon működik</t>
  </si>
  <si>
    <t>TC-002</t>
  </si>
  <si>
    <t>TC-003</t>
  </si>
  <si>
    <t>TC-004</t>
  </si>
  <si>
    <t>TC-005</t>
  </si>
  <si>
    <t>TC-006</t>
  </si>
  <si>
    <t>TC-007</t>
  </si>
  <si>
    <t>A felhasználó nincsen bejelentkezve, és ennek ellenére próbálja a számlák listájának oldalát elérni.</t>
  </si>
  <si>
    <t>A felhasználó be van jelentkezve, és az oldalt ezen módon próbálja elérni, valamint a történt eladás, melyből a listára felvehető adatok vannak.</t>
  </si>
  <si>
    <t>1. Bejelentkezés 2. /receipts/ oldal elérése 3. Lista adatainak kiértékelése</t>
  </si>
  <si>
    <t>Sales tábla objektuma</t>
  </si>
  <si>
    <t>A rendszer elérést ad a számla listázásához (stausz kód = 200), és az adatokat megfelelően megjeleníti.</t>
  </si>
  <si>
    <t>200 (OK) státusz kód, a lista nézet megjelenítése</t>
  </si>
  <si>
    <t>A felhasználó be van jelentkezve, azonban a rendszernek nincsen listázásra kész adata, mivel nem történt vásárlás.</t>
  </si>
  <si>
    <t>1. Sales objektumainak törlése 2. Bejelentkezés 3. Válasz kiértékelése</t>
  </si>
  <si>
    <t>1. Bejelentkezés nélkül a /receipts/ oldalt próbálja elérni. 3. Válasz kiértékelése</t>
  </si>
  <si>
    <t>A rendszer az oldal elérésekor üres listával tér vissza.</t>
  </si>
  <si>
    <t>Üres lista</t>
  </si>
  <si>
    <t>A felhasználó be van jelentkezve, és az oldalt, az azon lévő adatokkal eléri.</t>
  </si>
  <si>
    <t>Sales tábla objektumának azonosítója</t>
  </si>
  <si>
    <t>A rendszer a törlési kérésre helyes választ ad, ezen objektumot az adatbázisból törli.</t>
  </si>
  <si>
    <t>Az adott azonosítójú Sales objektum törlésre kerül</t>
  </si>
  <si>
    <t>A felhasználó nincsen bejelentkezve, és ilyen módon próbálja a lista egy elemét törölni.</t>
  </si>
  <si>
    <t>1. Bejelentkezés 2. Egy törölni kívánt Sales objektum azonosítójának kiválasztása 3. Törlési kérés küldése 4. Válasz kiértékelése</t>
  </si>
  <si>
    <t>1. Egy törölni kívánt Sales objektum azonosítójának kiválasztása  2. Törlési kérés küldése 3. Válasz kiértékelése</t>
  </si>
  <si>
    <t>A rendszer a bejelentkezési oldalra irányítja át a nem bejelentkezett felhasználót.</t>
  </si>
  <si>
    <t>A felhasználó törlést próbál végezni, azonban a cél objektum nem létezik az adatbázisban.</t>
  </si>
  <si>
    <t>1. Bejelentkezés 2.Törlési kérés küldése 3. Válasz kiértékelése</t>
  </si>
  <si>
    <t>Az oldal 200 (OK) státuszkóddal tér vissza, azonban a törölt elemek száma 0.</t>
  </si>
  <si>
    <t>200 (OK) státusz kód, a törlés nem hajtódott végre</t>
  </si>
  <si>
    <t>A felhasználó be van jelentkezve, azonban a szerver oldali hiba történik.</t>
  </si>
  <si>
    <t>1. Bejelentkezés 2. Kivétel gerjesztés 3. Törlési kérelem indítása 4. Válasz kiértékelése</t>
  </si>
  <si>
    <t>A rendszer 500 (Server Error) státusz kóddal tér vissza.</t>
  </si>
  <si>
    <t>500 (Server Error) státusz kód</t>
  </si>
  <si>
    <t>2025.09.28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</si>
</sst>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name val="Inter"/>
    </font>
    <font>
      <sz val="12"/>
      <name val="Inter"/>
      <charset val="238"/>
    </font>
    <font>
      <sz val="10"/>
      <color rgb="FF000000"/>
      <name val="Arial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0" xfId="0" applyFont="1" applyAlignment="1"/>
    <xf numFmtId="49" fontId="7" fillId="0" borderId="4" xfId="0" applyNumberFormat="1" applyFont="1" applyBorder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41"/>
  <sheetViews>
    <sheetView tabSelected="1" topLeftCell="E4" zoomScaleNormal="100" workbookViewId="0">
      <selection activeCell="F7" sqref="F7"/>
    </sheetView>
  </sheetViews>
  <sheetFormatPr defaultColWidth="12.5703125" defaultRowHeight="15.75" customHeight="1"/>
  <cols>
    <col min="1" max="1" width="3.85546875" style="23" customWidth="1"/>
    <col min="2" max="2" width="47.140625" style="23" bestFit="1" customWidth="1"/>
    <col min="3" max="3" width="162.140625" style="23" bestFit="1" customWidth="1"/>
    <col min="4" max="4" width="142" style="23" bestFit="1" customWidth="1"/>
    <col min="5" max="5" width="42.28515625" style="23" bestFit="1" customWidth="1"/>
    <col min="6" max="6" width="149.7109375" style="23" bestFit="1" customWidth="1"/>
    <col min="7" max="7" width="55.7109375" style="23" bestFit="1" customWidth="1"/>
    <col min="8" max="8" width="63.28515625" style="23" bestFit="1" customWidth="1"/>
    <col min="9" max="9" width="26.7109375" style="23" bestFit="1" customWidth="1"/>
    <col min="10" max="10" width="21.85546875" style="23" bestFit="1" customWidth="1"/>
    <col min="11" max="11" width="20.42578125" style="23" bestFit="1" customWidth="1"/>
    <col min="12" max="12" width="21.28515625" style="23" bestFit="1" customWidth="1"/>
    <col min="13" max="13" width="107.85546875" style="23" bestFit="1" customWidth="1"/>
    <col min="14" max="16384" width="12.5703125" style="23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>
      <c r="A4" s="6"/>
      <c r="B4" s="7" t="s">
        <v>1</v>
      </c>
      <c r="C4" s="8" t="s">
        <v>22</v>
      </c>
      <c r="D4" s="9"/>
      <c r="E4" s="7" t="s">
        <v>2</v>
      </c>
      <c r="F4" s="21" t="s">
        <v>26</v>
      </c>
      <c r="G4" s="10"/>
      <c r="H4" s="10"/>
      <c r="I4" s="10"/>
      <c r="J4" s="10"/>
      <c r="K4" s="10"/>
      <c r="L4" s="10"/>
      <c r="M4" s="10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>
      <c r="A5" s="6"/>
      <c r="B5" s="7" t="s">
        <v>3</v>
      </c>
      <c r="C5" s="19" t="s">
        <v>23</v>
      </c>
      <c r="D5" s="9"/>
      <c r="E5" s="7" t="s">
        <v>5</v>
      </c>
      <c r="F5" s="22" t="s">
        <v>27</v>
      </c>
      <c r="G5" s="10"/>
      <c r="H5" s="10"/>
      <c r="I5" s="10"/>
      <c r="J5" s="10"/>
      <c r="K5" s="10"/>
      <c r="L5" s="10"/>
      <c r="M5" s="1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>
      <c r="A6" s="6"/>
      <c r="B6" s="7" t="s">
        <v>6</v>
      </c>
      <c r="C6" s="8" t="s">
        <v>24</v>
      </c>
      <c r="D6" s="9"/>
      <c r="E6" s="7" t="s">
        <v>7</v>
      </c>
      <c r="F6" s="22" t="s">
        <v>28</v>
      </c>
      <c r="G6" s="10"/>
      <c r="H6" s="10"/>
      <c r="I6" s="10"/>
      <c r="J6" s="10"/>
      <c r="K6" s="10"/>
      <c r="L6" s="10"/>
      <c r="M6" s="1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>
      <c r="A7" s="6"/>
      <c r="B7" s="7" t="s">
        <v>8</v>
      </c>
      <c r="C7" s="8" t="s">
        <v>25</v>
      </c>
      <c r="D7" s="9"/>
      <c r="E7" s="7" t="s">
        <v>9</v>
      </c>
      <c r="F7" s="24" t="s">
        <v>69</v>
      </c>
      <c r="G7" s="10"/>
      <c r="H7" s="10"/>
      <c r="I7" s="10"/>
      <c r="J7" s="10"/>
      <c r="K7" s="10"/>
      <c r="L7" s="10"/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>
      <c r="A8" s="1"/>
      <c r="B8" s="11"/>
      <c r="C8" s="11"/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>
      <c r="A9" s="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3"/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14" t="s">
        <v>18</v>
      </c>
      <c r="K10" s="14" t="s">
        <v>19</v>
      </c>
      <c r="L10" s="14" t="s">
        <v>20</v>
      </c>
      <c r="M10" s="14" t="s">
        <v>21</v>
      </c>
      <c r="N10" s="15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8">
      <c r="A11" s="6"/>
      <c r="B11" s="17" t="s">
        <v>29</v>
      </c>
      <c r="C11" s="17" t="s">
        <v>42</v>
      </c>
      <c r="D11" s="17" t="s">
        <v>50</v>
      </c>
      <c r="E11" s="17" t="s">
        <v>31</v>
      </c>
      <c r="F11" s="17" t="s">
        <v>30</v>
      </c>
      <c r="G11" s="17" t="s">
        <v>32</v>
      </c>
      <c r="H11" s="17" t="s">
        <v>33</v>
      </c>
      <c r="I11" s="17" t="s">
        <v>34</v>
      </c>
      <c r="J11" s="19" t="s">
        <v>4</v>
      </c>
      <c r="K11" s="19" t="s">
        <v>4</v>
      </c>
      <c r="L11" s="17" t="s">
        <v>31</v>
      </c>
      <c r="M11" s="17" t="s">
        <v>35</v>
      </c>
      <c r="N11" s="18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">
      <c r="A12" s="6"/>
      <c r="B12" s="17" t="s">
        <v>36</v>
      </c>
      <c r="C12" s="17" t="s">
        <v>43</v>
      </c>
      <c r="D12" s="17" t="s">
        <v>44</v>
      </c>
      <c r="E12" s="17" t="s">
        <v>45</v>
      </c>
      <c r="F12" s="17" t="s">
        <v>46</v>
      </c>
      <c r="G12" s="17" t="s">
        <v>47</v>
      </c>
      <c r="H12" s="17" t="s">
        <v>33</v>
      </c>
      <c r="I12" s="17" t="s">
        <v>34</v>
      </c>
      <c r="J12" s="19" t="s">
        <v>4</v>
      </c>
      <c r="K12" s="19" t="s">
        <v>4</v>
      </c>
      <c r="L12" s="17" t="s">
        <v>31</v>
      </c>
      <c r="M12" s="17" t="s">
        <v>35</v>
      </c>
      <c r="N12" s="18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8">
      <c r="A13" s="6"/>
      <c r="B13" s="17" t="s">
        <v>37</v>
      </c>
      <c r="C13" s="17" t="s">
        <v>48</v>
      </c>
      <c r="D13" s="17" t="s">
        <v>49</v>
      </c>
      <c r="E13" s="17" t="s">
        <v>31</v>
      </c>
      <c r="F13" s="19" t="s">
        <v>51</v>
      </c>
      <c r="G13" s="17" t="s">
        <v>52</v>
      </c>
      <c r="H13" s="17" t="s">
        <v>33</v>
      </c>
      <c r="I13" s="17" t="s">
        <v>34</v>
      </c>
      <c r="J13" s="17" t="s">
        <v>4</v>
      </c>
      <c r="K13" s="17" t="s">
        <v>4</v>
      </c>
      <c r="L13" s="17" t="s">
        <v>31</v>
      </c>
      <c r="M13" s="17" t="s">
        <v>35</v>
      </c>
      <c r="N13" s="18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">
      <c r="A14" s="6"/>
      <c r="B14" s="17" t="s">
        <v>38</v>
      </c>
      <c r="C14" s="17" t="s">
        <v>53</v>
      </c>
      <c r="D14" s="17" t="s">
        <v>58</v>
      </c>
      <c r="E14" s="17" t="s">
        <v>54</v>
      </c>
      <c r="F14" s="17" t="s">
        <v>55</v>
      </c>
      <c r="G14" s="17" t="s">
        <v>56</v>
      </c>
      <c r="H14" s="17" t="s">
        <v>33</v>
      </c>
      <c r="I14" s="17" t="s">
        <v>34</v>
      </c>
      <c r="J14" s="17" t="s">
        <v>4</v>
      </c>
      <c r="K14" s="17" t="s">
        <v>4</v>
      </c>
      <c r="L14" s="17" t="s">
        <v>31</v>
      </c>
      <c r="M14" s="17" t="s">
        <v>35</v>
      </c>
      <c r="N14" s="18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>
      <c r="A15" s="6"/>
      <c r="B15" s="17" t="s">
        <v>39</v>
      </c>
      <c r="C15" s="17" t="s">
        <v>61</v>
      </c>
      <c r="D15" s="17" t="s">
        <v>62</v>
      </c>
      <c r="E15" s="17" t="s">
        <v>31</v>
      </c>
      <c r="F15" s="17" t="s">
        <v>63</v>
      </c>
      <c r="G15" s="17" t="s">
        <v>64</v>
      </c>
      <c r="H15" s="17" t="s">
        <v>33</v>
      </c>
      <c r="I15" s="17" t="s">
        <v>34</v>
      </c>
      <c r="J15" s="17" t="s">
        <v>4</v>
      </c>
      <c r="K15" s="17" t="s">
        <v>4</v>
      </c>
      <c r="L15" s="17" t="s">
        <v>31</v>
      </c>
      <c r="M15" s="17" t="s">
        <v>35</v>
      </c>
      <c r="N15" s="18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8">
      <c r="A16" s="6"/>
      <c r="B16" s="17" t="s">
        <v>40</v>
      </c>
      <c r="C16" s="17" t="s">
        <v>57</v>
      </c>
      <c r="D16" s="17" t="s">
        <v>59</v>
      </c>
      <c r="E16" s="17" t="s">
        <v>54</v>
      </c>
      <c r="F16" s="17" t="s">
        <v>60</v>
      </c>
      <c r="G16" s="17" t="s">
        <v>32</v>
      </c>
      <c r="H16" s="17" t="s">
        <v>33</v>
      </c>
      <c r="I16" s="17" t="s">
        <v>34</v>
      </c>
      <c r="J16" s="17" t="s">
        <v>4</v>
      </c>
      <c r="K16" s="17" t="s">
        <v>4</v>
      </c>
      <c r="L16" s="17" t="s">
        <v>31</v>
      </c>
      <c r="M16" s="17" t="s">
        <v>35</v>
      </c>
      <c r="N16" s="18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">
      <c r="A17" s="6"/>
      <c r="B17" s="17" t="s">
        <v>41</v>
      </c>
      <c r="C17" s="17" t="s">
        <v>65</v>
      </c>
      <c r="D17" s="17" t="s">
        <v>66</v>
      </c>
      <c r="E17" s="17" t="s">
        <v>31</v>
      </c>
      <c r="F17" s="17" t="s">
        <v>67</v>
      </c>
      <c r="G17" s="17" t="s">
        <v>68</v>
      </c>
      <c r="H17" s="17" t="s">
        <v>33</v>
      </c>
      <c r="I17" s="17" t="s">
        <v>34</v>
      </c>
      <c r="J17" s="17" t="s">
        <v>4</v>
      </c>
      <c r="K17" s="17" t="s">
        <v>4</v>
      </c>
      <c r="L17" s="17" t="s">
        <v>31</v>
      </c>
      <c r="M17" s="17" t="s">
        <v>35</v>
      </c>
      <c r="N17" s="18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">
      <c r="A18" s="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">
      <c r="A19" s="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">
      <c r="A20" s="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8">
      <c r="A21" s="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">
      <c r="A22" s="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">
      <c r="A23" s="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8">
      <c r="A24" s="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8">
      <c r="A25" s="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8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8">
      <c r="A29" s="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8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8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8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8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8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8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8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8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8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8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8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8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8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8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8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8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8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8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8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8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8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8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8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8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8">
      <c r="A55" s="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8">
      <c r="A56" s="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8">
      <c r="A57" s="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8">
      <c r="A58" s="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8">
      <c r="A59" s="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8">
      <c r="A60" s="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8">
      <c r="A61" s="1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8">
      <c r="A62" s="1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8">
      <c r="A63" s="1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8">
      <c r="A64" s="1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8">
      <c r="A65" s="1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8">
      <c r="A66" s="1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8">
      <c r="A67" s="1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8">
      <c r="A68" s="1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8">
      <c r="A69" s="1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8">
      <c r="A70" s="1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8">
      <c r="A71" s="1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8">
      <c r="A72" s="1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8">
      <c r="A73" s="1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8">
      <c r="A74" s="1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8">
      <c r="A75" s="1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8">
      <c r="A76" s="1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8">
      <c r="A77" s="1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8">
      <c r="A78" s="1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8">
      <c r="A79" s="1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8">
      <c r="A80" s="1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8">
      <c r="A81" s="1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8">
      <c r="A82" s="1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8">
      <c r="A83" s="1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8">
      <c r="A84" s="1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8">
      <c r="A85" s="1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8">
      <c r="A86" s="1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8">
      <c r="A87" s="1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8">
      <c r="A88" s="1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8">
      <c r="A89" s="1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8">
      <c r="A90" s="1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8">
      <c r="A91" s="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8">
      <c r="A92" s="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8">
      <c r="A93" s="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8">
      <c r="A94" s="1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8">
      <c r="A95" s="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8">
      <c r="A96" s="1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8">
      <c r="A97" s="1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8">
      <c r="A98" s="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8">
      <c r="A99" s="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8">
      <c r="A100" s="1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8">
      <c r="A101" s="1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8">
      <c r="A102" s="1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8">
      <c r="A103" s="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8">
      <c r="A104" s="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8">
      <c r="A105" s="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8">
      <c r="A106" s="1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8">
      <c r="A107" s="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8">
      <c r="A108" s="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8">
      <c r="A109" s="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8">
      <c r="A110" s="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8">
      <c r="A111" s="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8">
      <c r="A112" s="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8">
      <c r="A113" s="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8">
      <c r="A114" s="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8">
      <c r="A115" s="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8">
      <c r="A116" s="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8">
      <c r="A117" s="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8">
      <c r="A118" s="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8">
      <c r="A119" s="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8">
      <c r="A120" s="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8">
      <c r="A121" s="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8">
      <c r="A122" s="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8">
      <c r="A123" s="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8">
      <c r="A124" s="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8">
      <c r="A125" s="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8">
      <c r="A126" s="1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8">
      <c r="A127" s="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8">
      <c r="A128" s="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8">
      <c r="A129" s="1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8">
      <c r="A130" s="1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8">
      <c r="A131" s="1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8">
      <c r="A132" s="1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8">
      <c r="A133" s="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8">
      <c r="A134" s="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8">
      <c r="A135" s="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8">
      <c r="A136" s="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8">
      <c r="A137" s="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8">
      <c r="A138" s="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8">
      <c r="A139" s="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8">
      <c r="A140" s="1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8">
      <c r="A141" s="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8">
      <c r="A142" s="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8">
      <c r="A143" s="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8">
      <c r="A144" s="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8">
      <c r="A145" s="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8">
      <c r="A146" s="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8">
      <c r="A147" s="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8">
      <c r="A148" s="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8">
      <c r="A149" s="1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8">
      <c r="A150" s="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8">
      <c r="A151" s="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8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8">
      <c r="A153" s="1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8">
      <c r="A154" s="1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8">
      <c r="A155" s="1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8">
      <c r="A156" s="1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8">
      <c r="A157" s="1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8">
      <c r="A158" s="1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8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8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8">
      <c r="A161" s="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8">
      <c r="A162" s="1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8">
      <c r="A163" s="1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8">
      <c r="A164" s="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8">
      <c r="A165" s="1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8">
      <c r="A166" s="1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8">
      <c r="A167" s="1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8">
      <c r="A168" s="1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8">
      <c r="A169" s="1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8">
      <c r="A170" s="1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8">
      <c r="A171" s="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8">
      <c r="A172" s="1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8">
      <c r="A173" s="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8">
      <c r="A174" s="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8">
      <c r="A175" s="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8">
      <c r="A176" s="1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8">
      <c r="A177" s="1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8">
      <c r="A178" s="1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8">
      <c r="A179" s="1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8">
      <c r="A180" s="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8">
      <c r="A181" s="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8">
      <c r="A182" s="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8">
      <c r="A183" s="1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8">
      <c r="A184" s="1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8">
      <c r="A185" s="1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8">
      <c r="A186" s="1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8">
      <c r="A187" s="1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8">
      <c r="A188" s="1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8">
      <c r="A189" s="1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8">
      <c r="A190" s="1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8">
      <c r="A191" s="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8">
      <c r="A192" s="1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8">
      <c r="A193" s="1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8">
      <c r="A194" s="1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8">
      <c r="A195" s="1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8">
      <c r="A196" s="1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8">
      <c r="A197" s="1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8">
      <c r="A198" s="1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8">
      <c r="A199" s="1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8">
      <c r="A200" s="1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8">
      <c r="A201" s="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8">
      <c r="A202" s="1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8">
      <c r="A203" s="1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8">
      <c r="A204" s="1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8">
      <c r="A205" s="1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8">
      <c r="A206" s="1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8">
      <c r="A207" s="1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8">
      <c r="A208" s="1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8">
      <c r="A209" s="1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8">
      <c r="A210" s="1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8">
      <c r="A211" s="1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8">
      <c r="A212" s="1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8">
      <c r="A213" s="1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8">
      <c r="A214" s="1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8">
      <c r="A215" s="1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8">
      <c r="A216" s="1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8">
      <c r="A217" s="1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8">
      <c r="A218" s="1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8">
      <c r="A219" s="1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8">
      <c r="A220" s="1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8">
      <c r="A221" s="1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8">
      <c r="A222" s="1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8">
      <c r="A223" s="1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8">
      <c r="A224" s="1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8">
      <c r="A225" s="1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8">
      <c r="A226" s="1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8">
      <c r="A227" s="1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8">
      <c r="A228" s="1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8">
      <c r="A229" s="1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8">
      <c r="A230" s="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8">
      <c r="A231" s="1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8">
      <c r="A232" s="1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8">
      <c r="A233" s="1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8">
      <c r="A234" s="1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8">
      <c r="A235" s="1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8">
      <c r="A236" s="1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8">
      <c r="A237" s="1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8">
      <c r="A238" s="1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8">
      <c r="A239" s="1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8">
      <c r="A240" s="1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8">
      <c r="A241" s="1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8">
      <c r="A242" s="1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8">
      <c r="A243" s="1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8">
      <c r="A244" s="1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8">
      <c r="A245" s="1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8">
      <c r="A246" s="1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8">
      <c r="A247" s="1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8">
      <c r="A248" s="1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8">
      <c r="A249" s="1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8">
      <c r="A250" s="1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8">
      <c r="A251" s="1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8">
      <c r="A252" s="1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8">
      <c r="A253" s="1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8">
      <c r="A254" s="1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8">
      <c r="A255" s="1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8">
      <c r="A256" s="1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8">
      <c r="A257" s="1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8">
      <c r="A258" s="1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8">
      <c r="A259" s="1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8">
      <c r="A260" s="1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8">
      <c r="A261" s="1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8">
      <c r="A262" s="1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8">
      <c r="A263" s="1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8">
      <c r="A264" s="1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8">
      <c r="A265" s="1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8">
      <c r="A266" s="1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8">
      <c r="A267" s="1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8">
      <c r="A268" s="1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8">
      <c r="A269" s="1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8">
      <c r="A270" s="1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8">
      <c r="A271" s="1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8">
      <c r="A272" s="1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8">
      <c r="A273" s="1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8">
      <c r="A274" s="1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8">
      <c r="A275" s="1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8">
      <c r="A276" s="1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8">
      <c r="A277" s="1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8">
      <c r="A278" s="1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8">
      <c r="A279" s="1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8">
      <c r="A280" s="1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8">
      <c r="A281" s="1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8">
      <c r="A282" s="1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8">
      <c r="A283" s="1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8">
      <c r="A284" s="1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8">
      <c r="A285" s="1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8">
      <c r="A286" s="1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8">
      <c r="A287" s="1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8">
      <c r="A288" s="1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8">
      <c r="A289" s="1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8">
      <c r="A290" s="1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8">
      <c r="A291" s="1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8">
      <c r="A292" s="1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8">
      <c r="A293" s="1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8">
      <c r="A294" s="1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8">
      <c r="A295" s="1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8">
      <c r="A296" s="1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8">
      <c r="A297" s="1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8">
      <c r="A298" s="1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8">
      <c r="A299" s="1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8">
      <c r="A300" s="1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8">
      <c r="A301" s="1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8">
      <c r="A302" s="1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8">
      <c r="A303" s="1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8">
      <c r="A304" s="1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8">
      <c r="A305" s="1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8">
      <c r="A306" s="1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8">
      <c r="A307" s="1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8">
      <c r="A308" s="1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8">
      <c r="A309" s="1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8">
      <c r="A310" s="1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8">
      <c r="A311" s="1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8">
      <c r="A312" s="1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8">
      <c r="A313" s="1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8">
      <c r="A314" s="1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8">
      <c r="A315" s="1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8">
      <c r="A316" s="1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8">
      <c r="A317" s="1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8">
      <c r="A318" s="1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8">
      <c r="A319" s="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8">
      <c r="A320" s="1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8">
      <c r="A321" s="1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8">
      <c r="A322" s="1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8">
      <c r="A323" s="1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8">
      <c r="A324" s="1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8">
      <c r="A325" s="1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8">
      <c r="A326" s="1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8">
      <c r="A327" s="1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8">
      <c r="A328" s="1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8">
      <c r="A329" s="1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8">
      <c r="A330" s="1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8">
      <c r="A331" s="1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8">
      <c r="A332" s="1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8">
      <c r="A333" s="1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8">
      <c r="A334" s="1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8">
      <c r="A335" s="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8">
      <c r="A336" s="1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8">
      <c r="A337" s="1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8">
      <c r="A338" s="1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8">
      <c r="A339" s="1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8">
      <c r="A340" s="1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8">
      <c r="A341" s="1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8">
      <c r="A342" s="1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8">
      <c r="A343" s="1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8">
      <c r="A344" s="1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8">
      <c r="A345" s="1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8">
      <c r="A346" s="1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8">
      <c r="A347" s="1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8">
      <c r="A348" s="1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8">
      <c r="A349" s="1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8">
      <c r="A350" s="1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8">
      <c r="A351" s="1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8">
      <c r="A352" s="1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8">
      <c r="A353" s="1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8">
      <c r="A354" s="1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8">
      <c r="A355" s="1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8">
      <c r="A356" s="1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8">
      <c r="A357" s="1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8">
      <c r="A358" s="1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8">
      <c r="A359" s="1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8">
      <c r="A360" s="1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8">
      <c r="A361" s="1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8">
      <c r="A362" s="1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8">
      <c r="A363" s="1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8">
      <c r="A364" s="1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8">
      <c r="A365" s="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8">
      <c r="A366" s="1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8">
      <c r="A367" s="1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8">
      <c r="A368" s="1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8">
      <c r="A369" s="1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8">
      <c r="A370" s="1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8">
      <c r="A371" s="1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8">
      <c r="A372" s="1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8">
      <c r="A373" s="1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8">
      <c r="A374" s="1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8">
      <c r="A375" s="1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8">
      <c r="A376" s="1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8">
      <c r="A377" s="1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8">
      <c r="A378" s="1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8">
      <c r="A379" s="1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8">
      <c r="A380" s="1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8">
      <c r="A381" s="1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8">
      <c r="A382" s="1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8">
      <c r="A383" s="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8">
      <c r="A384" s="1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8">
      <c r="A385" s="1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8">
      <c r="A386" s="1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8">
      <c r="A387" s="1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8">
      <c r="A388" s="1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8">
      <c r="A389" s="1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8">
      <c r="A390" s="1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8">
      <c r="A391" s="1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8">
      <c r="A392" s="1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8">
      <c r="A393" s="1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8">
      <c r="A394" s="1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8">
      <c r="A395" s="1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8">
      <c r="A396" s="1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8">
      <c r="A397" s="1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8">
      <c r="A398" s="1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8">
      <c r="A399" s="1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8">
      <c r="A400" s="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8">
      <c r="A401" s="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8">
      <c r="A402" s="1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8">
      <c r="A403" s="1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8">
      <c r="A404" s="1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8">
      <c r="A405" s="1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8">
      <c r="A406" s="1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8">
      <c r="A407" s="1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8">
      <c r="A408" s="1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8">
      <c r="A409" s="1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8">
      <c r="A410" s="1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8">
      <c r="A411" s="1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8">
      <c r="A412" s="1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8">
      <c r="A413" s="1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8">
      <c r="A414" s="1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8">
      <c r="A415" s="1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8">
      <c r="A416" s="1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8">
      <c r="A417" s="1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8">
      <c r="A418" s="1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8">
      <c r="A419" s="1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8">
      <c r="A420" s="1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8">
      <c r="A421" s="1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8">
      <c r="A422" s="1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8">
      <c r="A423" s="1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8">
      <c r="A424" s="1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8">
      <c r="A425" s="1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8">
      <c r="A426" s="1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8">
      <c r="A427" s="1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8">
      <c r="A428" s="1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8">
      <c r="A429" s="1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8">
      <c r="A430" s="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8">
      <c r="A431" s="1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8">
      <c r="A432" s="1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8">
      <c r="A433" s="1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8">
      <c r="A434" s="1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8">
      <c r="A435" s="1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8">
      <c r="A436" s="1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8">
      <c r="A437" s="1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8">
      <c r="A438" s="1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8">
      <c r="A439" s="1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8">
      <c r="A440" s="1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8">
      <c r="A441" s="1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8">
      <c r="A442" s="1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8">
      <c r="A443" s="1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8">
      <c r="A444" s="1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8">
      <c r="A445" s="1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8">
      <c r="A446" s="1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8">
      <c r="A447" s="1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8">
      <c r="A448" s="1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8">
      <c r="A449" s="1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8">
      <c r="A450" s="1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8">
      <c r="A451" s="1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8">
      <c r="A452" s="1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8">
      <c r="A453" s="1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8">
      <c r="A454" s="1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8">
      <c r="A455" s="1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8">
      <c r="A456" s="1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8">
      <c r="A457" s="1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8">
      <c r="A458" s="1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8">
      <c r="A459" s="1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8">
      <c r="A460" s="1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8">
      <c r="A461" s="1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8">
      <c r="A462" s="1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8">
      <c r="A463" s="1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8">
      <c r="A464" s="1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8">
      <c r="A465" s="1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8">
      <c r="A466" s="1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8">
      <c r="A467" s="1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8">
      <c r="A468" s="1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8">
      <c r="A469" s="1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8">
      <c r="A470" s="1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8">
      <c r="A471" s="1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8">
      <c r="A472" s="1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8">
      <c r="A473" s="1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8">
      <c r="A474" s="1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8">
      <c r="A475" s="1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8">
      <c r="A476" s="1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8">
      <c r="A477" s="1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8">
      <c r="A478" s="1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8">
      <c r="A479" s="1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8">
      <c r="A480" s="1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8">
      <c r="A481" s="1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8">
      <c r="A482" s="1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8">
      <c r="A483" s="1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8">
      <c r="A484" s="1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8">
      <c r="A485" s="1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8">
      <c r="A486" s="1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8">
      <c r="A487" s="1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8">
      <c r="A488" s="1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8">
      <c r="A489" s="1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8">
      <c r="A490" s="1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8">
      <c r="A491" s="1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8">
      <c r="A492" s="1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8">
      <c r="A493" s="1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8">
      <c r="A494" s="1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8">
      <c r="A495" s="1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8">
      <c r="A496" s="1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8">
      <c r="A497" s="1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8">
      <c r="A498" s="1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8">
      <c r="A499" s="1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8">
      <c r="A500" s="1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8">
      <c r="A501" s="1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8">
      <c r="A502" s="1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8">
      <c r="A503" s="1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8">
      <c r="A504" s="1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8">
      <c r="A505" s="1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8">
      <c r="A506" s="1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8">
      <c r="A507" s="1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8">
      <c r="A508" s="1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8">
      <c r="A509" s="1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8">
      <c r="A510" s="1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8">
      <c r="A511" s="1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8">
      <c r="A512" s="1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8">
      <c r="A513" s="1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8">
      <c r="A514" s="1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8">
      <c r="A515" s="1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8">
      <c r="A516" s="1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8">
      <c r="A517" s="1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8">
      <c r="A518" s="1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8">
      <c r="A519" s="1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8">
      <c r="A520" s="1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8">
      <c r="A521" s="1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8">
      <c r="A522" s="1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8">
      <c r="A523" s="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8">
      <c r="A524" s="1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8">
      <c r="A525" s="1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8">
      <c r="A526" s="1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8">
      <c r="A527" s="1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8">
      <c r="A528" s="1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8">
      <c r="A529" s="1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8">
      <c r="A530" s="1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8">
      <c r="A531" s="1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8">
      <c r="A532" s="1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8">
      <c r="A533" s="1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8">
      <c r="A534" s="1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8">
      <c r="A535" s="1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8">
      <c r="A536" s="1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8">
      <c r="A537" s="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8">
      <c r="A538" s="1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8">
      <c r="A539" s="1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8">
      <c r="A540" s="1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8">
      <c r="A541" s="1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8">
      <c r="A542" s="1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8">
      <c r="A543" s="1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8">
      <c r="A544" s="1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8">
      <c r="A545" s="1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8">
      <c r="A546" s="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8">
      <c r="A547" s="1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8">
      <c r="A548" s="1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8">
      <c r="A549" s="1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8">
      <c r="A550" s="1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8">
      <c r="A551" s="1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8">
      <c r="A552" s="1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8">
      <c r="A553" s="1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8">
      <c r="A554" s="1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8">
      <c r="A555" s="1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8">
      <c r="A556" s="1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8">
      <c r="A557" s="1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8">
      <c r="A558" s="1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8">
      <c r="A559" s="1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8">
      <c r="A560" s="1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8">
      <c r="A561" s="1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8">
      <c r="A562" s="1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8">
      <c r="A563" s="1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8">
      <c r="A564" s="1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8">
      <c r="A565" s="1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8">
      <c r="A566" s="1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8">
      <c r="A567" s="1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8">
      <c r="A568" s="1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8">
      <c r="A569" s="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8">
      <c r="A570" s="1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8">
      <c r="A571" s="1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8">
      <c r="A572" s="1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8">
      <c r="A573" s="1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8">
      <c r="A574" s="1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8">
      <c r="A575" s="1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8">
      <c r="A576" s="1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8">
      <c r="A577" s="1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8">
      <c r="A578" s="1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8">
      <c r="A579" s="1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8">
      <c r="A580" s="1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8">
      <c r="A581" s="1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8">
      <c r="A582" s="1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8">
      <c r="A583" s="1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8">
      <c r="A584" s="1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8">
      <c r="A585" s="1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8">
      <c r="A586" s="1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8">
      <c r="A587" s="1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8">
      <c r="A588" s="1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8">
      <c r="A589" s="1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8">
      <c r="A590" s="1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8">
      <c r="A591" s="1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8">
      <c r="A592" s="1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8">
      <c r="A593" s="1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8">
      <c r="A594" s="1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8">
      <c r="A595" s="1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8">
      <c r="A596" s="1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8">
      <c r="A597" s="1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8">
      <c r="A598" s="1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8">
      <c r="A599" s="1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8">
      <c r="A600" s="1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8">
      <c r="A601" s="1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8">
      <c r="A602" s="1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8">
      <c r="A603" s="1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8">
      <c r="A604" s="1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8">
      <c r="A605" s="1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8">
      <c r="A606" s="1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8">
      <c r="A607" s="1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8">
      <c r="A608" s="1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8">
      <c r="A609" s="1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8">
      <c r="A610" s="1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8">
      <c r="A611" s="1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8">
      <c r="A612" s="1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8">
      <c r="A613" s="1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8">
      <c r="A614" s="1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8">
      <c r="A615" s="1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8">
      <c r="A616" s="1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8">
      <c r="A617" s="1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8">
      <c r="A618" s="1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8">
      <c r="A619" s="1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8">
      <c r="A620" s="1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8">
      <c r="A621" s="1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8">
      <c r="A622" s="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8">
      <c r="A623" s="1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8">
      <c r="A624" s="1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8">
      <c r="A625" s="1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8">
      <c r="A626" s="1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8">
      <c r="A627" s="1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8">
      <c r="A628" s="1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8">
      <c r="A629" s="1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8">
      <c r="A630" s="1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8">
      <c r="A631" s="1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8">
      <c r="A632" s="1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8">
      <c r="A633" s="1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8">
      <c r="A634" s="1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8">
      <c r="A635" s="1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8">
      <c r="A636" s="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8">
      <c r="A637" s="1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8">
      <c r="A638" s="1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8">
      <c r="A639" s="1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8">
      <c r="A640" s="1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8">
      <c r="A641" s="1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8">
      <c r="A642" s="1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8">
      <c r="A643" s="1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8">
      <c r="A644" s="1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8">
      <c r="A645" s="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8">
      <c r="A646" s="1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8">
      <c r="A647" s="1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8">
      <c r="A648" s="1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8">
      <c r="A649" s="1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8">
      <c r="A650" s="1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8">
      <c r="A651" s="1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8">
      <c r="A652" s="1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8">
      <c r="A653" s="1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8">
      <c r="A654" s="1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8">
      <c r="A655" s="1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8">
      <c r="A656" s="1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8">
      <c r="A657" s="1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8">
      <c r="A658" s="1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8">
      <c r="A659" s="1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8">
      <c r="A660" s="1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8">
      <c r="A661" s="1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8">
      <c r="A662" s="1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8">
      <c r="A663" s="1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8">
      <c r="A664" s="1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8">
      <c r="A665" s="1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8">
      <c r="A666" s="1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8">
      <c r="A667" s="1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8">
      <c r="A668" s="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8">
      <c r="A669" s="1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8">
      <c r="A670" s="1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8">
      <c r="A671" s="1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8">
      <c r="A672" s="1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8">
      <c r="A673" s="1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8">
      <c r="A674" s="1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8">
      <c r="A675" s="1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8">
      <c r="A676" s="1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8">
      <c r="A677" s="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8">
      <c r="A678" s="1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8">
      <c r="A679" s="1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8">
      <c r="A680" s="1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8">
      <c r="A681" s="1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8">
      <c r="A682" s="1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8">
      <c r="A683" s="1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8">
      <c r="A684" s="1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8">
      <c r="A685" s="1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8">
      <c r="A686" s="1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8">
      <c r="A687" s="1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8">
      <c r="A688" s="1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8">
      <c r="A689" s="1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8">
      <c r="A690" s="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8">
      <c r="A691" s="1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8">
      <c r="A692" s="1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8">
      <c r="A693" s="1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8">
      <c r="A694" s="1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8">
      <c r="A695" s="1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8">
      <c r="A696" s="1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8">
      <c r="A697" s="1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8">
      <c r="A698" s="1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8">
      <c r="A699" s="1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8">
      <c r="A700" s="1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8">
      <c r="A701" s="1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8">
      <c r="A702" s="1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8">
      <c r="A703" s="1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8">
      <c r="A704" s="1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8">
      <c r="A705" s="1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8">
      <c r="A706" s="1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8">
      <c r="A707" s="1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8">
      <c r="A708" s="1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8">
      <c r="A709" s="1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8">
      <c r="A710" s="1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8">
      <c r="A711" s="1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8">
      <c r="A712" s="1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8">
      <c r="A713" s="1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8">
      <c r="A714" s="1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8">
      <c r="A715" s="1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8">
      <c r="A716" s="1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8">
      <c r="A717" s="1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8">
      <c r="A718" s="1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8">
      <c r="A719" s="1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8">
      <c r="A720" s="1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8">
      <c r="A721" s="1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8">
      <c r="A722" s="1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8">
      <c r="A723" s="1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8">
      <c r="A724" s="1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8">
      <c r="A725" s="1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8">
      <c r="A726" s="1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8">
      <c r="A727" s="1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8">
      <c r="A728" s="1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8">
      <c r="A729" s="1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8">
      <c r="A730" s="1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8">
      <c r="A731" s="1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8">
      <c r="A732" s="1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8">
      <c r="A733" s="1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8">
      <c r="A734" s="1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8">
      <c r="A735" s="1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8">
      <c r="A736" s="1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8">
      <c r="A737" s="1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8">
      <c r="A738" s="1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8">
      <c r="A739" s="1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8">
      <c r="A740" s="1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8">
      <c r="A741" s="1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8">
      <c r="A742" s="1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8">
      <c r="A743" s="1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8">
      <c r="A744" s="1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8">
      <c r="A745" s="1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8">
      <c r="A746" s="1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8">
      <c r="A747" s="1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8">
      <c r="A748" s="1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8">
      <c r="A749" s="1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8">
      <c r="A750" s="1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8">
      <c r="A751" s="1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8">
      <c r="A752" s="1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8">
      <c r="A753" s="1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8">
      <c r="A754" s="1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8">
      <c r="A755" s="1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8">
      <c r="A756" s="1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8">
      <c r="A757" s="1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8">
      <c r="A758" s="1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8">
      <c r="A759" s="1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8">
      <c r="A760" s="1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8">
      <c r="A761" s="1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8">
      <c r="A762" s="1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8">
      <c r="A763" s="1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8">
      <c r="A764" s="1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8">
      <c r="A765" s="1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8">
      <c r="A766" s="1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8">
      <c r="A767" s="1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8">
      <c r="A768" s="1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8">
      <c r="A769" s="1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8">
      <c r="A770" s="1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8">
      <c r="A771" s="1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8">
      <c r="A772" s="1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8">
      <c r="A773" s="1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8">
      <c r="A774" s="1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8">
      <c r="A775" s="1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8">
      <c r="A776" s="1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8">
      <c r="A777" s="1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8">
      <c r="A778" s="1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8">
      <c r="A779" s="1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8">
      <c r="A780" s="1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8">
      <c r="A781" s="1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8">
      <c r="A782" s="1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8">
      <c r="A783" s="1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8">
      <c r="A784" s="1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8">
      <c r="A785" s="1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8">
      <c r="A786" s="1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8">
      <c r="A787" s="1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8">
      <c r="A788" s="1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8">
      <c r="A789" s="1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8">
      <c r="A790" s="1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8">
      <c r="A791" s="1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8">
      <c r="A792" s="1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8">
      <c r="A793" s="1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8">
      <c r="A794" s="1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8">
      <c r="A795" s="1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8">
      <c r="A796" s="1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8">
      <c r="A797" s="1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8">
      <c r="A798" s="1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8">
      <c r="A799" s="1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8">
      <c r="A800" s="1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8">
      <c r="A801" s="1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8">
      <c r="A802" s="1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8">
      <c r="A803" s="1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8">
      <c r="A804" s="1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8">
      <c r="A805" s="1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8">
      <c r="A806" s="1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8">
      <c r="A807" s="1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8">
      <c r="A808" s="1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8">
      <c r="A809" s="1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8">
      <c r="A810" s="1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8">
      <c r="A811" s="1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8">
      <c r="A812" s="1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8">
      <c r="A813" s="1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8">
      <c r="A814" s="1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8">
      <c r="A815" s="1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8">
      <c r="A816" s="1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8">
      <c r="A817" s="1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8">
      <c r="A818" s="1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8">
      <c r="A819" s="1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8">
      <c r="A820" s="1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8">
      <c r="A821" s="1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8">
      <c r="A822" s="1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8">
      <c r="A823" s="1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8">
      <c r="A824" s="1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8">
      <c r="A825" s="1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8">
      <c r="A826" s="1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8">
      <c r="A827" s="1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8">
      <c r="A828" s="1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8">
      <c r="A829" s="1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8">
      <c r="A830" s="1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8">
      <c r="A831" s="1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8">
      <c r="A832" s="1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8">
      <c r="A833" s="1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8">
      <c r="A834" s="1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8">
      <c r="A835" s="1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8">
      <c r="A836" s="1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8">
      <c r="A837" s="1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8">
      <c r="A838" s="1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8">
      <c r="A839" s="1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8">
      <c r="A840" s="1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8">
      <c r="A841" s="1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8">
      <c r="A842" s="1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8">
      <c r="A843" s="1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8">
      <c r="A844" s="1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8">
      <c r="A845" s="1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8">
      <c r="A846" s="1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8">
      <c r="A847" s="1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8">
      <c r="A848" s="1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8">
      <c r="A849" s="1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8">
      <c r="A850" s="1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8">
      <c r="A851" s="1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8">
      <c r="A852" s="1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8">
      <c r="A853" s="1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8">
      <c r="A854" s="1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8">
      <c r="A855" s="1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8">
      <c r="A856" s="1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8">
      <c r="A857" s="1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8">
      <c r="A858" s="1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8">
      <c r="A859" s="1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8">
      <c r="A860" s="1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8">
      <c r="A861" s="1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8">
      <c r="A862" s="1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8">
      <c r="A863" s="1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8">
      <c r="A864" s="1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8">
      <c r="A865" s="1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8">
      <c r="A866" s="1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8">
      <c r="A867" s="1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8">
      <c r="A868" s="1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8">
      <c r="A869" s="1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8">
      <c r="A870" s="1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8">
      <c r="A871" s="1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8">
      <c r="A872" s="1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8">
      <c r="A873" s="1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8">
      <c r="A874" s="1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8">
      <c r="A875" s="1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8">
      <c r="A876" s="1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8">
      <c r="A877" s="1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8">
      <c r="A878" s="1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8">
      <c r="A879" s="1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8">
      <c r="A880" s="1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8">
      <c r="A881" s="1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8">
      <c r="A882" s="1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8">
      <c r="A883" s="1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8">
      <c r="A884" s="1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8">
      <c r="A885" s="1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8">
      <c r="A886" s="1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8">
      <c r="A887" s="1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8">
      <c r="A888" s="1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8">
      <c r="A889" s="1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8">
      <c r="A890" s="1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8">
      <c r="A891" s="1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8">
      <c r="A892" s="1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8">
      <c r="A893" s="1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8">
      <c r="A894" s="1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8">
      <c r="A895" s="1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8">
      <c r="A896" s="1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8">
      <c r="A897" s="1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8">
      <c r="A898" s="1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8">
      <c r="A899" s="1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8">
      <c r="A900" s="1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8">
      <c r="A901" s="1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8">
      <c r="A902" s="1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8">
      <c r="A903" s="1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8">
      <c r="A904" s="1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8">
      <c r="A905" s="1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8">
      <c r="A906" s="1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8">
      <c r="A907" s="1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8">
      <c r="A908" s="1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8">
      <c r="A909" s="1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8">
      <c r="A910" s="1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8">
      <c r="A911" s="1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8">
      <c r="A912" s="1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8">
      <c r="A913" s="1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8">
      <c r="A914" s="1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8">
      <c r="A915" s="1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8">
      <c r="A916" s="1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8">
      <c r="A917" s="1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8">
      <c r="A918" s="1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8">
      <c r="A919" s="1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8">
      <c r="A920" s="1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8">
      <c r="A921" s="1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8">
      <c r="A922" s="1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8">
      <c r="A923" s="1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8">
      <c r="A924" s="1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8">
      <c r="A925" s="1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8">
      <c r="A926" s="1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8">
      <c r="A927" s="1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8">
      <c r="A928" s="1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8">
      <c r="A929" s="1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8">
      <c r="A930" s="1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8">
      <c r="A931" s="1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8">
      <c r="A932" s="1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8">
      <c r="A933" s="1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8">
      <c r="A934" s="1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8">
      <c r="A935" s="1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8">
      <c r="A936" s="1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8">
      <c r="A937" s="1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8">
      <c r="A938" s="1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8">
      <c r="A939" s="1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8">
      <c r="A940" s="1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8">
      <c r="A941" s="1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</sheetData>
  <autoFilter ref="B10:M13"/>
  <dataValidations count="2">
    <dataValidation type="list" allowBlank="1" showErrorMessage="1" sqref="I11:I12">
      <formula1>"Pass,Fail"</formula1>
    </dataValidation>
    <dataValidation type="list" allowBlank="1" showErrorMessage="1" sqref="C5 J11:K12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Zsolt</cp:lastModifiedBy>
  <dcterms:modified xsi:type="dcterms:W3CDTF">2025-09-28T15:16:47Z</dcterms:modified>
</cp:coreProperties>
</file>