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eer\PLN\OJT\Infrastructure\PA\SIDUMA\"/>
    </mc:Choice>
  </mc:AlternateContent>
  <bookViews>
    <workbookView xWindow="0" yWindow="0" windowWidth="20490" windowHeight="7305" activeTab="1"/>
  </bookViews>
  <sheets>
    <sheet name="Februari 2016" sheetId="3" r:id="rId1"/>
    <sheet name="Maret 2016" sheetId="4" r:id="rId2"/>
    <sheet name="Contact Info" sheetId="2" r:id="rId3"/>
  </sheets>
  <calcPr calcId="152511"/>
</workbook>
</file>

<file path=xl/sharedStrings.xml><?xml version="1.0" encoding="utf-8"?>
<sst xmlns="http://schemas.openxmlformats.org/spreadsheetml/2006/main" count="466" uniqueCount="66">
  <si>
    <t>Wahid</t>
  </si>
  <si>
    <t>081320000524</t>
  </si>
  <si>
    <t>Asep</t>
  </si>
  <si>
    <t>087737951519</t>
  </si>
  <si>
    <t>Erwin</t>
  </si>
  <si>
    <t>082120984868</t>
  </si>
  <si>
    <t>Dhanu</t>
  </si>
  <si>
    <t>081228562592 / 08883906814</t>
  </si>
  <si>
    <t>Kamto</t>
  </si>
  <si>
    <t>Rahadian</t>
  </si>
  <si>
    <t>Kontak</t>
  </si>
  <si>
    <t>Nama</t>
  </si>
  <si>
    <t>Libur</t>
  </si>
  <si>
    <t>P</t>
  </si>
  <si>
    <t>L</t>
  </si>
  <si>
    <t>NO</t>
  </si>
  <si>
    <t>NAMA</t>
  </si>
  <si>
    <t>Lukman Cucu K</t>
  </si>
  <si>
    <t>Arif Daryanto</t>
  </si>
  <si>
    <t>Hananta Prasetia</t>
  </si>
  <si>
    <t>Yosua Dwi Raharjo</t>
  </si>
  <si>
    <t>Samsul Maarif</t>
  </si>
  <si>
    <t>Jaka Prasetya</t>
  </si>
  <si>
    <t>Herri Nur Apristanto</t>
  </si>
  <si>
    <t>Iman Bharata</t>
  </si>
  <si>
    <t xml:space="preserve">Keterangan </t>
  </si>
  <si>
    <t>Shift Malam (21:00 sd 06.00)</t>
  </si>
  <si>
    <t>081225416247</t>
  </si>
  <si>
    <t>08164243818</t>
  </si>
  <si>
    <t>085921744659</t>
  </si>
  <si>
    <t>085640440013</t>
  </si>
  <si>
    <t>085282202888</t>
  </si>
  <si>
    <t>081339599575</t>
  </si>
  <si>
    <t>085640149456</t>
  </si>
  <si>
    <t>0817788444/089666000444</t>
  </si>
  <si>
    <t xml:space="preserve">Shift Siang (15:00 sd 22:00) </t>
  </si>
  <si>
    <t>Shift Pagi (07:00 sd 15:00)</t>
  </si>
  <si>
    <t>DM</t>
  </si>
  <si>
    <t xml:space="preserve">DM </t>
  </si>
  <si>
    <t>Nuriyadin</t>
  </si>
  <si>
    <t>Yudha</t>
  </si>
  <si>
    <t>087728676499</t>
  </si>
  <si>
    <t xml:space="preserve">Syihabul Milah </t>
  </si>
  <si>
    <t xml:space="preserve">Kuna Bakti </t>
  </si>
  <si>
    <t>1</t>
  </si>
  <si>
    <t>3</t>
  </si>
  <si>
    <t>2</t>
  </si>
  <si>
    <t>√</t>
  </si>
  <si>
    <t xml:space="preserve"> </t>
  </si>
  <si>
    <t>JADWAL PIKET MONITORING DASHBOARD PLN LT.3</t>
  </si>
  <si>
    <t>081337600333</t>
  </si>
  <si>
    <t>085880877799</t>
  </si>
  <si>
    <t>083197492474</t>
  </si>
  <si>
    <t>SUPPORT SYSTEM Level 1</t>
  </si>
  <si>
    <t>SUPPORT SYSTEM Level 2</t>
  </si>
  <si>
    <t>Rosa Rosmala</t>
  </si>
  <si>
    <t>Oscar Arief</t>
  </si>
  <si>
    <t>085810414983</t>
  </si>
  <si>
    <t>081322859555</t>
  </si>
  <si>
    <t>SUPPORT SYSTEM Level 3</t>
  </si>
  <si>
    <t>Maliki Mahfud</t>
  </si>
  <si>
    <t>081380277707</t>
  </si>
  <si>
    <t>Arfen Effendi</t>
  </si>
  <si>
    <t>0816608012</t>
  </si>
  <si>
    <t>081617549511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</si>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</sst>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21" x14ac:knownFonts="1">
    <font>
      <sz val="10"/>
      <color indexed="8"/>
      <name val="MS Shell Dlg 2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Segoe UI"/>
      <family val="2"/>
    </font>
    <font>
      <b/>
      <sz val="10"/>
      <color rgb="FF000000"/>
      <name val="Segoe UI"/>
      <family val="2"/>
    </font>
    <font>
      <sz val="11"/>
      <color theme="0"/>
      <name val="Calibri"/>
      <family val="2"/>
    </font>
    <font>
      <sz val="11"/>
      <name val="Calibri"/>
      <family val="2"/>
      <scheme val="minor"/>
    </font>
    <font>
      <b/>
      <sz val="10"/>
      <color indexed="8"/>
      <name val="Segoe UI"/>
      <family val="2"/>
    </font>
    <font>
      <b/>
      <sz val="10"/>
      <name val="Segoe UI"/>
      <family val="2"/>
    </font>
    <font>
      <b/>
      <sz val="10"/>
      <color indexed="8"/>
      <name val="MS Shell Dlg 2"/>
    </font>
    <font>
      <b/>
      <sz val="14"/>
      <color indexed="8"/>
      <name val="MS Shell Dlg 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2">
    <xf numFmtId="0" fontId="0" fillId="0" borderId="0" xfId="0"/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" xfId="0" applyBorder="1"/>
    <xf numFmtId="0" fontId="11" fillId="2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12" fillId="0" borderId="0" xfId="0" applyFont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2" fillId="0" borderId="1" xfId="0" applyFont="1" applyBorder="1"/>
    <xf numFmtId="0" fontId="1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Font="1"/>
    <xf numFmtId="0" fontId="16" fillId="0" borderId="1" xfId="0" applyFont="1" applyBorder="1" applyAlignment="1">
      <alignment horizontal="left"/>
    </xf>
    <xf numFmtId="0" fontId="17" fillId="0" borderId="1" xfId="0" quotePrefix="1" applyFont="1" applyBorder="1"/>
    <xf numFmtId="0" fontId="16" fillId="0" borderId="1" xfId="0" applyFont="1" applyFill="1" applyBorder="1" applyAlignment="1">
      <alignment horizontal="left" vertical="center"/>
    </xf>
    <xf numFmtId="0" fontId="17" fillId="0" borderId="1" xfId="0" quotePrefix="1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1" xfId="0" quotePrefix="1" applyFont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 vertical="center"/>
    </xf>
    <xf numFmtId="0" fontId="16" fillId="2" borderId="1" xfId="1" quotePrefix="1" applyFont="1" applyFill="1" applyBorder="1" applyAlignment="1">
      <alignment horizontal="left" vertical="center"/>
    </xf>
    <xf numFmtId="1" fontId="19" fillId="2" borderId="1" xfId="1" quotePrefix="1" applyNumberFormat="1" applyFont="1" applyFill="1" applyBorder="1" applyAlignment="1">
      <alignment horizontal="left" vertical="center"/>
    </xf>
    <xf numFmtId="0" fontId="16" fillId="0" borderId="1" xfId="1" quotePrefix="1" applyFont="1" applyBorder="1" applyAlignment="1">
      <alignment horizontal="left" vertical="center"/>
    </xf>
    <xf numFmtId="0" fontId="18" fillId="0" borderId="1" xfId="0" quotePrefix="1" applyFont="1" applyBorder="1"/>
    <xf numFmtId="0" fontId="16" fillId="0" borderId="0" xfId="0" applyFont="1" applyFill="1" applyBorder="1" applyAlignment="1">
      <alignment horizontal="left" vertical="center"/>
    </xf>
    <xf numFmtId="1" fontId="19" fillId="0" borderId="0" xfId="1" quotePrefix="1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16" fillId="5" borderId="1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140"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zoomScale="85" zoomScaleNormal="85" workbookViewId="0">
      <selection activeCell="B5" sqref="B5"/>
    </sheetView>
  </sheetViews>
  <sheetFormatPr defaultRowHeight="12.75" x14ac:dyDescent="0.2"/>
  <cols>
    <col min="1" max="1" width="12.42578125" customWidth="1"/>
    <col min="2" max="2" width="27" bestFit="1" customWidth="1"/>
    <col min="3" max="10" width="4.7109375" customWidth="1"/>
  </cols>
  <sheetData>
    <row r="2" spans="1:10" x14ac:dyDescent="0.2">
      <c r="A2" s="47" t="s">
        <v>49</v>
      </c>
      <c r="B2" s="48"/>
      <c r="C2" s="48"/>
      <c r="D2" s="48"/>
      <c r="E2" s="48"/>
      <c r="F2" s="48"/>
      <c r="G2" s="48"/>
      <c r="H2" s="48"/>
      <c r="I2" s="48"/>
      <c r="J2" s="48"/>
    </row>
    <row r="4" spans="1:10" ht="13.5" thickBot="1" x14ac:dyDescent="0.25"/>
    <row r="5" spans="1:10" ht="15.75" x14ac:dyDescent="0.2">
      <c r="A5" s="6" t="s">
        <v>48</v>
      </c>
      <c r="B5" s="7" t="s">
        <v>16</v>
      </c>
      <c r="C5" s="8">
        <v>26</v>
      </c>
      <c r="D5" s="5" t="s">
        <v>37</v>
      </c>
      <c r="E5" s="8">
        <v>27</v>
      </c>
      <c r="F5" s="5" t="s">
        <v>37</v>
      </c>
      <c r="G5" s="8">
        <v>28</v>
      </c>
      <c r="H5" s="5" t="s">
        <v>37</v>
      </c>
      <c r="I5" s="8">
        <v>29</v>
      </c>
      <c r="J5" s="5" t="s">
        <v>37</v>
      </c>
    </row>
    <row r="6" spans="1:10" ht="15" x14ac:dyDescent="0.25">
      <c r="A6" s="2">
        <v>1</v>
      </c>
      <c r="B6" s="18" t="s">
        <v>24</v>
      </c>
      <c r="C6" s="14">
        <v>1</v>
      </c>
      <c r="D6" s="12" t="s">
        <v>47</v>
      </c>
      <c r="E6" s="15" t="s">
        <v>14</v>
      </c>
      <c r="F6" s="3"/>
      <c r="G6" s="15" t="s">
        <v>14</v>
      </c>
      <c r="H6" s="3"/>
      <c r="I6" s="14">
        <v>1</v>
      </c>
      <c r="J6" s="3"/>
    </row>
    <row r="7" spans="1:10" ht="15" x14ac:dyDescent="0.25">
      <c r="A7" s="2">
        <v>2</v>
      </c>
      <c r="B7" s="19" t="s">
        <v>17</v>
      </c>
      <c r="C7" s="14">
        <v>1</v>
      </c>
      <c r="D7" s="3"/>
      <c r="E7" s="15" t="s">
        <v>14</v>
      </c>
      <c r="F7" s="26" t="s">
        <v>13</v>
      </c>
      <c r="G7" s="15" t="s">
        <v>14</v>
      </c>
      <c r="H7" s="3"/>
      <c r="I7" s="14">
        <v>1</v>
      </c>
      <c r="J7" s="26" t="s">
        <v>13</v>
      </c>
    </row>
    <row r="8" spans="1:10" ht="15" x14ac:dyDescent="0.25">
      <c r="A8" s="2">
        <v>3</v>
      </c>
      <c r="B8" s="20" t="s">
        <v>18</v>
      </c>
      <c r="C8" s="15" t="s">
        <v>14</v>
      </c>
      <c r="D8" s="3"/>
      <c r="E8" s="15" t="s">
        <v>14</v>
      </c>
      <c r="F8" s="3"/>
      <c r="G8" s="16">
        <v>1</v>
      </c>
      <c r="H8" s="12" t="s">
        <v>47</v>
      </c>
      <c r="I8" s="16">
        <v>1</v>
      </c>
      <c r="J8" s="3"/>
    </row>
    <row r="9" spans="1:10" ht="15" x14ac:dyDescent="0.25">
      <c r="A9" s="2">
        <v>4</v>
      </c>
      <c r="B9" s="21" t="s">
        <v>23</v>
      </c>
      <c r="C9" s="15" t="s">
        <v>14</v>
      </c>
      <c r="D9" s="3"/>
      <c r="E9" s="16">
        <v>1</v>
      </c>
      <c r="F9" s="26" t="s">
        <v>13</v>
      </c>
      <c r="G9" s="16">
        <v>1</v>
      </c>
      <c r="H9" s="3"/>
      <c r="I9" s="16">
        <v>2</v>
      </c>
      <c r="J9" s="12" t="s">
        <v>47</v>
      </c>
    </row>
    <row r="10" spans="1:10" ht="15" x14ac:dyDescent="0.25">
      <c r="A10" s="2">
        <v>5</v>
      </c>
      <c r="B10" s="18" t="s">
        <v>20</v>
      </c>
      <c r="C10" s="16">
        <v>1</v>
      </c>
      <c r="D10" s="3"/>
      <c r="E10" s="16">
        <v>1</v>
      </c>
      <c r="F10" s="12" t="s">
        <v>47</v>
      </c>
      <c r="G10" s="16">
        <v>2</v>
      </c>
      <c r="H10" s="3"/>
      <c r="I10" s="16">
        <v>2</v>
      </c>
      <c r="J10" s="3"/>
    </row>
    <row r="11" spans="1:10" ht="15" x14ac:dyDescent="0.25">
      <c r="A11" s="2">
        <v>6</v>
      </c>
      <c r="B11" s="18" t="s">
        <v>21</v>
      </c>
      <c r="C11" s="16">
        <v>1</v>
      </c>
      <c r="D11" s="3"/>
      <c r="E11" s="16">
        <v>2</v>
      </c>
      <c r="F11" s="3"/>
      <c r="G11" s="16">
        <v>2</v>
      </c>
      <c r="H11" s="12" t="s">
        <v>47</v>
      </c>
      <c r="I11" s="16">
        <v>3</v>
      </c>
      <c r="J11" s="12" t="s">
        <v>47</v>
      </c>
    </row>
    <row r="12" spans="1:10" ht="15" x14ac:dyDescent="0.25">
      <c r="A12" s="2">
        <v>7</v>
      </c>
      <c r="B12" s="22" t="s">
        <v>19</v>
      </c>
      <c r="C12" s="16">
        <v>2</v>
      </c>
      <c r="D12" s="3"/>
      <c r="E12" s="16">
        <v>2</v>
      </c>
      <c r="F12" s="3"/>
      <c r="G12" s="16">
        <v>3</v>
      </c>
      <c r="H12" s="26" t="s">
        <v>47</v>
      </c>
      <c r="I12" s="15" t="s">
        <v>14</v>
      </c>
      <c r="J12" s="3"/>
    </row>
    <row r="13" spans="1:10" ht="15" x14ac:dyDescent="0.25">
      <c r="A13" s="2">
        <v>8</v>
      </c>
      <c r="B13" s="23" t="s">
        <v>22</v>
      </c>
      <c r="C13" s="16">
        <v>2</v>
      </c>
      <c r="D13" s="3"/>
      <c r="E13" s="16">
        <v>3</v>
      </c>
      <c r="F13" s="12" t="s">
        <v>47</v>
      </c>
      <c r="G13" s="15" t="s">
        <v>14</v>
      </c>
      <c r="H13" s="3"/>
      <c r="I13" s="15" t="s">
        <v>14</v>
      </c>
      <c r="J13" s="3"/>
    </row>
    <row r="14" spans="1:10" ht="15" x14ac:dyDescent="0.25">
      <c r="A14" s="2">
        <v>9</v>
      </c>
      <c r="B14" s="22" t="s">
        <v>42</v>
      </c>
      <c r="C14" s="16">
        <v>3</v>
      </c>
      <c r="D14" s="26"/>
      <c r="E14" s="17" t="s">
        <v>14</v>
      </c>
      <c r="F14" s="3"/>
      <c r="G14" s="15" t="s">
        <v>14</v>
      </c>
      <c r="H14" s="3"/>
      <c r="I14" s="16">
        <v>1</v>
      </c>
      <c r="J14" s="26" t="s">
        <v>13</v>
      </c>
    </row>
    <row r="15" spans="1:10" ht="15" x14ac:dyDescent="0.25">
      <c r="A15" s="2">
        <v>10</v>
      </c>
      <c r="B15" s="22" t="s">
        <v>43</v>
      </c>
      <c r="C15" s="16">
        <v>3</v>
      </c>
      <c r="D15" s="26"/>
      <c r="E15" s="17" t="s">
        <v>14</v>
      </c>
      <c r="F15" s="3"/>
      <c r="G15" s="15" t="s">
        <v>14</v>
      </c>
      <c r="H15" s="3"/>
      <c r="I15" s="16">
        <v>2</v>
      </c>
      <c r="J15" s="26"/>
    </row>
    <row r="16" spans="1:10" ht="15" x14ac:dyDescent="0.25">
      <c r="A16" s="2">
        <v>11</v>
      </c>
      <c r="B16" s="1" t="s">
        <v>9</v>
      </c>
      <c r="C16" s="24">
        <v>1</v>
      </c>
      <c r="D16" s="3"/>
      <c r="E16" s="15" t="s">
        <v>14</v>
      </c>
      <c r="F16" s="3"/>
      <c r="G16" s="15" t="s">
        <v>14</v>
      </c>
      <c r="H16" s="3"/>
      <c r="I16" s="25" t="s">
        <v>44</v>
      </c>
      <c r="J16" s="12" t="s">
        <v>47</v>
      </c>
    </row>
    <row r="17" spans="1:10" ht="15" x14ac:dyDescent="0.2">
      <c r="A17" s="2">
        <v>12</v>
      </c>
      <c r="B17" s="1" t="s">
        <v>0</v>
      </c>
      <c r="C17" s="24">
        <v>1</v>
      </c>
      <c r="D17" s="3"/>
      <c r="E17" s="25" t="s">
        <v>44</v>
      </c>
      <c r="F17" s="3"/>
      <c r="G17" s="25" t="s">
        <v>46</v>
      </c>
      <c r="H17" s="26" t="s">
        <v>13</v>
      </c>
      <c r="I17" s="25" t="s">
        <v>45</v>
      </c>
      <c r="J17" s="3"/>
    </row>
    <row r="18" spans="1:10" ht="15" x14ac:dyDescent="0.25">
      <c r="A18" s="2">
        <v>13</v>
      </c>
      <c r="B18" s="1" t="s">
        <v>2</v>
      </c>
      <c r="C18" s="15" t="s">
        <v>14</v>
      </c>
      <c r="D18" s="26"/>
      <c r="E18" s="15" t="s">
        <v>14</v>
      </c>
      <c r="F18" s="3"/>
      <c r="G18" s="25" t="s">
        <v>44</v>
      </c>
      <c r="H18" s="3"/>
      <c r="I18" s="25" t="s">
        <v>46</v>
      </c>
      <c r="J18" s="3"/>
    </row>
    <row r="19" spans="1:10" ht="15" x14ac:dyDescent="0.25">
      <c r="A19" s="2">
        <v>14</v>
      </c>
      <c r="B19" s="1" t="s">
        <v>8</v>
      </c>
      <c r="C19" s="24">
        <v>3</v>
      </c>
      <c r="D19" s="12" t="s">
        <v>47</v>
      </c>
      <c r="E19" s="15" t="s">
        <v>14</v>
      </c>
      <c r="F19" s="3"/>
      <c r="G19" s="15" t="s">
        <v>14</v>
      </c>
      <c r="H19" s="3"/>
      <c r="I19" s="25" t="s">
        <v>44</v>
      </c>
      <c r="J19" s="3"/>
    </row>
    <row r="20" spans="1:10" ht="15" x14ac:dyDescent="0.25">
      <c r="A20" s="2">
        <v>15</v>
      </c>
      <c r="B20" s="1" t="s">
        <v>4</v>
      </c>
      <c r="C20" s="24">
        <v>2</v>
      </c>
      <c r="D20" s="12" t="s">
        <v>47</v>
      </c>
      <c r="E20" s="25" t="s">
        <v>45</v>
      </c>
      <c r="F20" s="26" t="s">
        <v>13</v>
      </c>
      <c r="G20" s="15" t="s">
        <v>14</v>
      </c>
      <c r="H20" s="3"/>
      <c r="I20" s="15" t="s">
        <v>14</v>
      </c>
      <c r="J20" s="3"/>
    </row>
    <row r="21" spans="1:10" ht="15" x14ac:dyDescent="0.25">
      <c r="A21" s="2">
        <v>16</v>
      </c>
      <c r="B21" s="1" t="s">
        <v>6</v>
      </c>
      <c r="C21" s="24">
        <v>2</v>
      </c>
      <c r="D21" s="3"/>
      <c r="E21" s="25" t="s">
        <v>46</v>
      </c>
      <c r="F21" s="12" t="s">
        <v>47</v>
      </c>
      <c r="G21" s="25" t="s">
        <v>45</v>
      </c>
      <c r="H21" s="12" t="s">
        <v>47</v>
      </c>
      <c r="I21" s="15" t="s">
        <v>14</v>
      </c>
      <c r="J21" s="3"/>
    </row>
    <row r="22" spans="1:10" ht="15" x14ac:dyDescent="0.25">
      <c r="A22" s="2">
        <v>17</v>
      </c>
      <c r="B22" s="1" t="s">
        <v>39</v>
      </c>
      <c r="C22" s="25" t="s">
        <v>44</v>
      </c>
      <c r="D22" s="3"/>
      <c r="E22" s="15" t="s">
        <v>14</v>
      </c>
      <c r="F22" s="26"/>
      <c r="G22" s="15" t="s">
        <v>14</v>
      </c>
      <c r="H22" s="3"/>
      <c r="I22" s="25" t="s">
        <v>44</v>
      </c>
      <c r="J22" s="3"/>
    </row>
    <row r="23" spans="1:10" ht="15" x14ac:dyDescent="0.25">
      <c r="A23" s="2">
        <v>18</v>
      </c>
      <c r="B23" s="1" t="s">
        <v>40</v>
      </c>
      <c r="C23" s="24">
        <v>1</v>
      </c>
      <c r="D23" s="3"/>
      <c r="E23" s="15" t="s">
        <v>14</v>
      </c>
      <c r="F23" s="3"/>
      <c r="G23" s="15" t="s">
        <v>14</v>
      </c>
      <c r="H23" s="26" t="s">
        <v>13</v>
      </c>
      <c r="I23" s="25" t="s">
        <v>44</v>
      </c>
      <c r="J23" s="3"/>
    </row>
    <row r="25" spans="1:10" ht="15" x14ac:dyDescent="0.2">
      <c r="A25" s="10" t="s">
        <v>25</v>
      </c>
      <c r="B25" s="11"/>
    </row>
    <row r="26" spans="1:10" ht="15" x14ac:dyDescent="0.2">
      <c r="A26" s="4">
        <v>1</v>
      </c>
      <c r="B26" s="9" t="s">
        <v>36</v>
      </c>
    </row>
    <row r="27" spans="1:10" ht="15" x14ac:dyDescent="0.2">
      <c r="A27" s="4">
        <v>2</v>
      </c>
      <c r="B27" s="9" t="s">
        <v>35</v>
      </c>
    </row>
    <row r="28" spans="1:10" ht="15" x14ac:dyDescent="0.2">
      <c r="A28" s="4">
        <v>3</v>
      </c>
      <c r="B28" s="9" t="s">
        <v>26</v>
      </c>
    </row>
    <row r="29" spans="1:10" ht="15" x14ac:dyDescent="0.2">
      <c r="A29" s="12" t="s">
        <v>47</v>
      </c>
      <c r="B29" s="9" t="s">
        <v>38</v>
      </c>
    </row>
    <row r="30" spans="1:10" ht="15" x14ac:dyDescent="0.25">
      <c r="A30" s="15" t="s">
        <v>14</v>
      </c>
      <c r="B30" s="9" t="s">
        <v>12</v>
      </c>
    </row>
  </sheetData>
  <mergeCells count="1">
    <mergeCell ref="A2:J2"/>
  </mergeCells>
  <conditionalFormatting sqref="C16:C17 C19:C23">
    <cfRule type="cellIs" dxfId="139" priority="13" operator="equal">
      <formula>"l"</formula>
    </cfRule>
    <cfRule type="cellIs" dxfId="138" priority="14" operator="equal">
      <formula>"m"</formula>
    </cfRule>
    <cfRule type="cellIs" dxfId="137" priority="15" operator="equal">
      <formula>"s"</formula>
    </cfRule>
    <cfRule type="cellIs" dxfId="136" priority="16" operator="equal">
      <formula>"p"</formula>
    </cfRule>
  </conditionalFormatting>
  <conditionalFormatting sqref="I16:I19 I22:I23">
    <cfRule type="cellIs" dxfId="135" priority="1" operator="equal">
      <formula>"l"</formula>
    </cfRule>
    <cfRule type="cellIs" dxfId="134" priority="2" operator="equal">
      <formula>"m"</formula>
    </cfRule>
    <cfRule type="cellIs" dxfId="133" priority="3" operator="equal">
      <formula>"s"</formula>
    </cfRule>
    <cfRule type="cellIs" dxfId="132" priority="4" operator="equal">
      <formula>"p"</formula>
    </cfRule>
  </conditionalFormatting>
  <conditionalFormatting sqref="E17 E20:E21">
    <cfRule type="cellIs" dxfId="131" priority="9" operator="equal">
      <formula>"l"</formula>
    </cfRule>
    <cfRule type="cellIs" dxfId="130" priority="10" operator="equal">
      <formula>"m"</formula>
    </cfRule>
    <cfRule type="cellIs" dxfId="129" priority="11" operator="equal">
      <formula>"s"</formula>
    </cfRule>
    <cfRule type="cellIs" dxfId="128" priority="12" operator="equal">
      <formula>"p"</formula>
    </cfRule>
  </conditionalFormatting>
  <conditionalFormatting sqref="G17:G18 G21">
    <cfRule type="cellIs" dxfId="127" priority="5" operator="equal">
      <formula>"l"</formula>
    </cfRule>
    <cfRule type="cellIs" dxfId="126" priority="6" operator="equal">
      <formula>"m"</formula>
    </cfRule>
    <cfRule type="cellIs" dxfId="125" priority="7" operator="equal">
      <formula>"s"</formula>
    </cfRule>
    <cfRule type="cellIs" dxfId="124" priority="8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30"/>
  <sheetViews>
    <sheetView tabSelected="1" topLeftCell="A2" zoomScale="85" zoomScaleNormal="85" workbookViewId="0">
      <selection activeCell="H8" sqref="H8"/>
    </sheetView>
  </sheetViews>
  <sheetFormatPr defaultRowHeight="12.75" x14ac:dyDescent="0.2"/>
  <cols>
    <col min="1" max="1" width="12.42578125" customWidth="1"/>
    <col min="2" max="2" width="27" bestFit="1" customWidth="1"/>
    <col min="3" max="64" width="5.28515625" customWidth="1"/>
  </cols>
  <sheetData>
    <row r="2" spans="1:64" ht="18" x14ac:dyDescent="0.25">
      <c r="A2" s="49" t="s">
        <v>49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</row>
    <row r="5" spans="1:64" ht="15.75" x14ac:dyDescent="0.2">
      <c r="A5" s="29" t="s">
        <v>15</v>
      </c>
      <c r="B5" s="29" t="s">
        <v>16</v>
      </c>
      <c r="C5" s="30">
        <v>1</v>
      </c>
      <c r="D5" s="31" t="s">
        <v>37</v>
      </c>
      <c r="E5" s="30">
        <v>2</v>
      </c>
      <c r="F5" s="31" t="s">
        <v>37</v>
      </c>
      <c r="G5" s="30">
        <v>3</v>
      </c>
      <c r="H5" s="31" t="s">
        <v>37</v>
      </c>
      <c r="I5" s="30">
        <v>4</v>
      </c>
      <c r="J5" s="31" t="s">
        <v>37</v>
      </c>
      <c r="K5" s="30">
        <v>5</v>
      </c>
      <c r="L5" s="31" t="s">
        <v>37</v>
      </c>
      <c r="M5" s="30">
        <v>6</v>
      </c>
      <c r="N5" s="31" t="s">
        <v>37</v>
      </c>
      <c r="O5" s="30">
        <v>7</v>
      </c>
      <c r="P5" s="31" t="s">
        <v>37</v>
      </c>
      <c r="Q5" s="30">
        <v>8</v>
      </c>
      <c r="R5" s="31" t="s">
        <v>37</v>
      </c>
      <c r="S5" s="30">
        <v>9</v>
      </c>
      <c r="T5" s="31" t="s">
        <v>37</v>
      </c>
      <c r="U5" s="30">
        <v>10</v>
      </c>
      <c r="V5" s="31" t="s">
        <v>37</v>
      </c>
      <c r="W5" s="30">
        <v>11</v>
      </c>
      <c r="X5" s="31" t="s">
        <v>37</v>
      </c>
      <c r="Y5" s="30">
        <v>12</v>
      </c>
      <c r="Z5" s="31" t="s">
        <v>37</v>
      </c>
      <c r="AA5" s="30">
        <v>13</v>
      </c>
      <c r="AB5" s="31" t="s">
        <v>37</v>
      </c>
      <c r="AC5" s="30">
        <v>14</v>
      </c>
      <c r="AD5" s="31" t="s">
        <v>37</v>
      </c>
      <c r="AE5" s="30">
        <v>15</v>
      </c>
      <c r="AF5" s="31" t="s">
        <v>37</v>
      </c>
      <c r="AG5" s="30">
        <v>16</v>
      </c>
      <c r="AH5" s="31" t="s">
        <v>37</v>
      </c>
      <c r="AI5" s="30">
        <v>17</v>
      </c>
      <c r="AJ5" s="31" t="s">
        <v>37</v>
      </c>
      <c r="AK5" s="30">
        <v>18</v>
      </c>
      <c r="AL5" s="31" t="s">
        <v>37</v>
      </c>
      <c r="AM5" s="30">
        <v>19</v>
      </c>
      <c r="AN5" s="31" t="s">
        <v>37</v>
      </c>
      <c r="AO5" s="30">
        <v>20</v>
      </c>
      <c r="AP5" s="31" t="s">
        <v>37</v>
      </c>
      <c r="AQ5" s="30">
        <v>21</v>
      </c>
      <c r="AR5" s="31" t="s">
        <v>37</v>
      </c>
      <c r="AS5" s="30">
        <v>22</v>
      </c>
      <c r="AT5" s="31" t="s">
        <v>37</v>
      </c>
      <c r="AU5" s="30">
        <v>23</v>
      </c>
      <c r="AV5" s="31" t="s">
        <v>37</v>
      </c>
      <c r="AW5" s="30">
        <v>24</v>
      </c>
      <c r="AX5" s="31" t="s">
        <v>37</v>
      </c>
      <c r="AY5" s="30">
        <v>25</v>
      </c>
      <c r="AZ5" s="31" t="s">
        <v>37</v>
      </c>
      <c r="BA5" s="30">
        <v>26</v>
      </c>
      <c r="BB5" s="31" t="s">
        <v>37</v>
      </c>
      <c r="BC5" s="30">
        <v>27</v>
      </c>
      <c r="BD5" s="31" t="s">
        <v>37</v>
      </c>
      <c r="BE5" s="30">
        <v>28</v>
      </c>
      <c r="BF5" s="31" t="s">
        <v>37</v>
      </c>
      <c r="BG5" s="30">
        <v>29</v>
      </c>
      <c r="BH5" s="31" t="s">
        <v>37</v>
      </c>
      <c r="BI5" s="30">
        <v>30</v>
      </c>
      <c r="BJ5" s="31" t="s">
        <v>37</v>
      </c>
      <c r="BK5" s="30">
        <v>31</v>
      </c>
      <c r="BL5" s="31" t="s">
        <v>37</v>
      </c>
    </row>
    <row r="6" spans="1:64" ht="15" x14ac:dyDescent="0.25">
      <c r="A6" s="2">
        <v>1</v>
      </c>
      <c r="B6" s="18" t="s">
        <v>24</v>
      </c>
      <c r="C6" s="14">
        <v>2</v>
      </c>
      <c r="D6" s="3"/>
      <c r="E6" s="15" t="s">
        <v>14</v>
      </c>
      <c r="F6" s="3"/>
      <c r="G6" s="15" t="s">
        <v>14</v>
      </c>
      <c r="H6" s="3"/>
      <c r="I6" s="14" t="s">
        <v>48</v>
      </c>
      <c r="J6" s="3"/>
      <c r="K6" s="27">
        <v>1</v>
      </c>
      <c r="L6" s="12" t="s">
        <v>47</v>
      </c>
      <c r="M6" s="27">
        <v>1</v>
      </c>
      <c r="N6" s="13"/>
      <c r="O6" s="14">
        <v>1</v>
      </c>
      <c r="P6" s="13"/>
      <c r="Q6" s="14">
        <v>1</v>
      </c>
      <c r="R6" s="13"/>
      <c r="S6" s="15" t="s">
        <v>14</v>
      </c>
      <c r="T6" s="13"/>
      <c r="U6" s="15" t="s">
        <v>14</v>
      </c>
      <c r="V6" s="13"/>
      <c r="W6" s="28">
        <v>1</v>
      </c>
      <c r="X6" s="13"/>
      <c r="Y6" s="28">
        <v>1</v>
      </c>
      <c r="Z6" s="13"/>
      <c r="AA6" s="28">
        <v>1</v>
      </c>
      <c r="AB6" s="12" t="s">
        <v>47</v>
      </c>
      <c r="AC6" s="28">
        <v>1</v>
      </c>
      <c r="AD6" s="13"/>
      <c r="AE6" s="14">
        <v>1</v>
      </c>
      <c r="AF6" s="13"/>
      <c r="AG6" s="15" t="s">
        <v>14</v>
      </c>
      <c r="AH6" s="13"/>
      <c r="AI6" s="15" t="s">
        <v>14</v>
      </c>
      <c r="AJ6" s="13"/>
      <c r="AK6" s="28">
        <v>1</v>
      </c>
      <c r="AL6" s="12" t="s">
        <v>47</v>
      </c>
      <c r="AM6" s="28">
        <v>1</v>
      </c>
      <c r="AN6" s="13"/>
      <c r="AO6" s="28">
        <v>1</v>
      </c>
      <c r="AP6" s="13"/>
      <c r="AQ6" s="28">
        <v>1</v>
      </c>
      <c r="AR6" s="13"/>
      <c r="AS6" s="14">
        <v>1</v>
      </c>
      <c r="AT6" s="13"/>
      <c r="AU6" s="15" t="s">
        <v>14</v>
      </c>
      <c r="AV6" s="13"/>
      <c r="AW6" s="15" t="s">
        <v>14</v>
      </c>
      <c r="AX6" s="13"/>
      <c r="AY6" s="28">
        <v>1</v>
      </c>
      <c r="AZ6" s="13"/>
      <c r="BA6" s="28">
        <v>1</v>
      </c>
      <c r="BB6" s="13"/>
      <c r="BC6" s="28">
        <v>1</v>
      </c>
      <c r="BD6" s="12" t="s">
        <v>47</v>
      </c>
      <c r="BE6" s="28">
        <v>1</v>
      </c>
      <c r="BF6" s="13"/>
      <c r="BG6" s="14">
        <v>1</v>
      </c>
      <c r="BH6" s="13"/>
      <c r="BI6" s="15" t="s">
        <v>14</v>
      </c>
      <c r="BJ6" s="13"/>
      <c r="BK6" s="15" t="s">
        <v>14</v>
      </c>
      <c r="BL6" s="13"/>
    </row>
    <row r="7" spans="1:64" ht="15" x14ac:dyDescent="0.25">
      <c r="A7" s="2">
        <v>2</v>
      </c>
      <c r="B7" s="22" t="s">
        <v>17</v>
      </c>
      <c r="C7" s="14">
        <v>3</v>
      </c>
      <c r="D7" s="12" t="s">
        <v>47</v>
      </c>
      <c r="E7" s="15" t="s">
        <v>14</v>
      </c>
      <c r="F7" s="26" t="s">
        <v>13</v>
      </c>
      <c r="G7" s="15" t="s">
        <v>14</v>
      </c>
      <c r="H7" s="3"/>
      <c r="I7" s="14">
        <v>1</v>
      </c>
      <c r="J7" s="26" t="s">
        <v>13</v>
      </c>
      <c r="K7" s="27">
        <v>1</v>
      </c>
      <c r="L7" s="13"/>
      <c r="M7" s="27">
        <v>1</v>
      </c>
      <c r="N7" s="13"/>
      <c r="O7" s="14">
        <v>1</v>
      </c>
      <c r="P7" s="13"/>
      <c r="Q7" s="14">
        <v>1</v>
      </c>
      <c r="R7" s="13"/>
      <c r="S7" s="15" t="s">
        <v>14</v>
      </c>
      <c r="T7" s="13"/>
      <c r="U7" s="15" t="s">
        <v>14</v>
      </c>
      <c r="V7" s="13"/>
      <c r="W7" s="28">
        <v>1</v>
      </c>
      <c r="X7" s="12" t="s">
        <v>47</v>
      </c>
      <c r="Y7" s="28">
        <v>1</v>
      </c>
      <c r="Z7" s="13"/>
      <c r="AA7" s="28">
        <v>1</v>
      </c>
      <c r="AB7" s="13"/>
      <c r="AC7" s="28">
        <v>1</v>
      </c>
      <c r="AD7" s="12" t="s">
        <v>47</v>
      </c>
      <c r="AE7" s="14">
        <v>1</v>
      </c>
      <c r="AF7" s="13"/>
      <c r="AG7" s="15" t="s">
        <v>14</v>
      </c>
      <c r="AH7" s="13"/>
      <c r="AI7" s="15" t="s">
        <v>14</v>
      </c>
      <c r="AJ7" s="13"/>
      <c r="AK7" s="28">
        <v>1</v>
      </c>
      <c r="AL7" s="13"/>
      <c r="AM7" s="28">
        <v>1</v>
      </c>
      <c r="AN7" s="12" t="s">
        <v>47</v>
      </c>
      <c r="AO7" s="28">
        <v>1</v>
      </c>
      <c r="AP7" s="13"/>
      <c r="AQ7" s="28">
        <v>1</v>
      </c>
      <c r="AR7" s="13"/>
      <c r="AS7" s="14">
        <v>1</v>
      </c>
      <c r="AT7" s="13"/>
      <c r="AU7" s="15" t="s">
        <v>14</v>
      </c>
      <c r="AV7" s="13"/>
      <c r="AW7" s="15" t="s">
        <v>14</v>
      </c>
      <c r="AX7" s="13"/>
      <c r="AY7" s="28">
        <v>1</v>
      </c>
      <c r="AZ7" s="12" t="s">
        <v>47</v>
      </c>
      <c r="BA7" s="28">
        <v>1</v>
      </c>
      <c r="BB7" s="13"/>
      <c r="BC7" s="28">
        <v>1</v>
      </c>
      <c r="BD7" s="13"/>
      <c r="BE7" s="28">
        <v>1</v>
      </c>
      <c r="BF7" s="12" t="s">
        <v>47</v>
      </c>
      <c r="BG7" s="14">
        <v>1</v>
      </c>
      <c r="BH7" s="13"/>
      <c r="BI7" s="15" t="s">
        <v>14</v>
      </c>
      <c r="BJ7" s="13"/>
      <c r="BK7" s="15" t="s">
        <v>14</v>
      </c>
      <c r="BL7" s="13"/>
    </row>
    <row r="8" spans="1:64" ht="15" x14ac:dyDescent="0.25">
      <c r="A8" s="2">
        <v>3</v>
      </c>
      <c r="B8" s="20" t="s">
        <v>18</v>
      </c>
      <c r="C8" s="15" t="s">
        <v>14</v>
      </c>
      <c r="D8" s="3"/>
      <c r="E8" s="15" t="s">
        <v>14</v>
      </c>
      <c r="F8" s="3"/>
      <c r="G8" s="16">
        <v>1</v>
      </c>
      <c r="H8" s="12" t="s">
        <v>47</v>
      </c>
      <c r="I8" s="16">
        <v>1</v>
      </c>
      <c r="J8" s="3"/>
      <c r="K8" s="16">
        <v>2</v>
      </c>
      <c r="L8" s="13"/>
      <c r="M8" s="16">
        <v>2</v>
      </c>
      <c r="N8" s="13"/>
      <c r="O8" s="16">
        <v>3</v>
      </c>
      <c r="P8" s="12" t="s">
        <v>47</v>
      </c>
      <c r="Q8" s="15" t="s">
        <v>14</v>
      </c>
      <c r="R8" s="13"/>
      <c r="S8" s="15" t="s">
        <v>14</v>
      </c>
      <c r="T8" s="13"/>
      <c r="U8" s="16">
        <v>1</v>
      </c>
      <c r="V8" s="12" t="s">
        <v>65</v>
      </c>
      <c r="W8" s="16">
        <v>1</v>
      </c>
      <c r="X8" s="13"/>
      <c r="Y8" s="16">
        <v>2</v>
      </c>
      <c r="Z8" s="13"/>
      <c r="AA8" s="16">
        <v>2</v>
      </c>
      <c r="AB8" s="13"/>
      <c r="AC8" s="16">
        <v>3</v>
      </c>
      <c r="AD8" s="12" t="s">
        <v>47</v>
      </c>
      <c r="AE8" s="15" t="s">
        <v>14</v>
      </c>
      <c r="AF8" s="13"/>
      <c r="AG8" s="15" t="s">
        <v>14</v>
      </c>
      <c r="AH8" s="13"/>
      <c r="AI8" s="16">
        <v>1</v>
      </c>
      <c r="AJ8" s="13"/>
      <c r="AK8" s="16">
        <v>1</v>
      </c>
      <c r="AL8" s="13"/>
      <c r="AM8" s="16">
        <v>2</v>
      </c>
      <c r="AN8" s="13"/>
      <c r="AO8" s="16">
        <v>2</v>
      </c>
      <c r="AP8" s="13"/>
      <c r="AQ8" s="16">
        <v>3</v>
      </c>
      <c r="AR8" s="12" t="s">
        <v>47</v>
      </c>
      <c r="AS8" s="15" t="s">
        <v>14</v>
      </c>
      <c r="AT8" s="13"/>
      <c r="AU8" s="15" t="s">
        <v>14</v>
      </c>
      <c r="AV8" s="13"/>
      <c r="AW8" s="16">
        <v>1</v>
      </c>
      <c r="AX8" s="12" t="s">
        <v>47</v>
      </c>
      <c r="AY8" s="16">
        <v>1</v>
      </c>
      <c r="AZ8" s="13"/>
      <c r="BA8" s="16">
        <v>2</v>
      </c>
      <c r="BB8" s="13"/>
      <c r="BC8" s="16">
        <v>2</v>
      </c>
      <c r="BD8" s="13"/>
      <c r="BE8" s="16">
        <v>3</v>
      </c>
      <c r="BF8" s="12" t="s">
        <v>47</v>
      </c>
      <c r="BG8" s="15" t="s">
        <v>14</v>
      </c>
      <c r="BH8" s="13"/>
      <c r="BI8" s="15" t="s">
        <v>14</v>
      </c>
      <c r="BJ8" s="13"/>
      <c r="BK8" s="16">
        <v>1</v>
      </c>
      <c r="BL8" s="13"/>
    </row>
    <row r="9" spans="1:64" ht="15" x14ac:dyDescent="0.25">
      <c r="A9" s="2">
        <v>4</v>
      </c>
      <c r="B9" s="21" t="s">
        <v>23</v>
      </c>
      <c r="C9" s="15" t="s">
        <v>14</v>
      </c>
      <c r="D9" s="3"/>
      <c r="E9" s="16">
        <v>1</v>
      </c>
      <c r="F9" s="26" t="s">
        <v>13</v>
      </c>
      <c r="G9" s="16">
        <v>1</v>
      </c>
      <c r="H9" s="3"/>
      <c r="I9" s="16">
        <v>2</v>
      </c>
      <c r="J9" s="12" t="s">
        <v>47</v>
      </c>
      <c r="K9" s="16">
        <v>2</v>
      </c>
      <c r="L9" s="12" t="s">
        <v>47</v>
      </c>
      <c r="M9" s="16">
        <v>3</v>
      </c>
      <c r="N9" s="12" t="s">
        <v>47</v>
      </c>
      <c r="O9" s="15" t="s">
        <v>14</v>
      </c>
      <c r="P9" s="13"/>
      <c r="Q9" s="15" t="s">
        <v>14</v>
      </c>
      <c r="R9" s="13"/>
      <c r="S9" s="16">
        <v>1</v>
      </c>
      <c r="T9" s="13"/>
      <c r="U9" s="16">
        <v>1</v>
      </c>
      <c r="V9" s="13"/>
      <c r="W9" s="16">
        <v>2</v>
      </c>
      <c r="X9" s="13"/>
      <c r="Y9" s="16">
        <v>2</v>
      </c>
      <c r="Z9" s="12" t="s">
        <v>47</v>
      </c>
      <c r="AA9" s="16">
        <v>3</v>
      </c>
      <c r="AB9" s="12" t="s">
        <v>47</v>
      </c>
      <c r="AC9" s="15" t="s">
        <v>14</v>
      </c>
      <c r="AD9" s="13"/>
      <c r="AE9" s="15" t="s">
        <v>14</v>
      </c>
      <c r="AF9" s="13"/>
      <c r="AG9" s="16">
        <v>1</v>
      </c>
      <c r="AH9" s="12" t="s">
        <v>47</v>
      </c>
      <c r="AI9" s="16">
        <v>1</v>
      </c>
      <c r="AJ9" s="13"/>
      <c r="AK9" s="16">
        <v>2</v>
      </c>
      <c r="AL9" s="13"/>
      <c r="AM9" s="16">
        <v>2</v>
      </c>
      <c r="AN9" s="12" t="s">
        <v>47</v>
      </c>
      <c r="AO9" s="16">
        <v>3</v>
      </c>
      <c r="AP9" s="12" t="s">
        <v>47</v>
      </c>
      <c r="AQ9" s="15" t="s">
        <v>14</v>
      </c>
      <c r="AR9" s="13"/>
      <c r="AS9" s="15" t="s">
        <v>14</v>
      </c>
      <c r="AT9" s="13"/>
      <c r="AU9" s="16">
        <v>1</v>
      </c>
      <c r="AV9" s="13"/>
      <c r="AW9" s="16">
        <v>1</v>
      </c>
      <c r="AX9" s="13"/>
      <c r="AY9" s="16">
        <v>2</v>
      </c>
      <c r="AZ9" s="13"/>
      <c r="BA9" s="16">
        <v>2</v>
      </c>
      <c r="BB9" s="12" t="s">
        <v>47</v>
      </c>
      <c r="BC9" s="16">
        <v>3</v>
      </c>
      <c r="BD9" s="12" t="s">
        <v>47</v>
      </c>
      <c r="BE9" s="15" t="s">
        <v>14</v>
      </c>
      <c r="BF9" s="13"/>
      <c r="BG9" s="15" t="s">
        <v>14</v>
      </c>
      <c r="BH9" s="13"/>
      <c r="BI9" s="16">
        <v>1</v>
      </c>
      <c r="BJ9" s="12" t="s">
        <v>47</v>
      </c>
      <c r="BK9" s="16">
        <v>1</v>
      </c>
      <c r="BL9" s="13"/>
    </row>
    <row r="10" spans="1:64" ht="15" x14ac:dyDescent="0.25">
      <c r="A10" s="2">
        <v>5</v>
      </c>
      <c r="B10" s="18" t="s">
        <v>20</v>
      </c>
      <c r="C10" s="16">
        <v>1</v>
      </c>
      <c r="D10" s="3"/>
      <c r="E10" s="16">
        <v>1</v>
      </c>
      <c r="F10" s="12" t="s">
        <v>47</v>
      </c>
      <c r="G10" s="16">
        <v>2</v>
      </c>
      <c r="H10" s="3"/>
      <c r="I10" s="16">
        <v>2</v>
      </c>
      <c r="J10" s="3"/>
      <c r="K10" s="16">
        <v>3</v>
      </c>
      <c r="L10" s="13"/>
      <c r="M10" s="15" t="s">
        <v>14</v>
      </c>
      <c r="N10" s="13"/>
      <c r="O10" s="15" t="s">
        <v>14</v>
      </c>
      <c r="P10" s="13"/>
      <c r="Q10" s="16">
        <v>1</v>
      </c>
      <c r="R10" s="13"/>
      <c r="S10" s="16">
        <v>1</v>
      </c>
      <c r="T10" s="12" t="s">
        <v>47</v>
      </c>
      <c r="U10" s="16">
        <v>2</v>
      </c>
      <c r="V10" s="13"/>
      <c r="W10" s="16">
        <v>2</v>
      </c>
      <c r="X10" s="12" t="s">
        <v>47</v>
      </c>
      <c r="Y10" s="16">
        <v>3</v>
      </c>
      <c r="Z10" s="13"/>
      <c r="AA10" s="15" t="s">
        <v>14</v>
      </c>
      <c r="AB10" s="13"/>
      <c r="AC10" s="15" t="s">
        <v>14</v>
      </c>
      <c r="AD10" s="13"/>
      <c r="AE10" s="16">
        <v>1</v>
      </c>
      <c r="AF10" s="13"/>
      <c r="AG10" s="16">
        <v>1</v>
      </c>
      <c r="AH10" s="13"/>
      <c r="AI10" s="16">
        <v>2</v>
      </c>
      <c r="AJ10" s="13"/>
      <c r="AK10" s="16">
        <v>2</v>
      </c>
      <c r="AL10" s="12" t="s">
        <v>47</v>
      </c>
      <c r="AM10" s="16">
        <v>3</v>
      </c>
      <c r="AN10" s="13"/>
      <c r="AO10" s="15" t="s">
        <v>14</v>
      </c>
      <c r="AP10" s="13"/>
      <c r="AQ10" s="15" t="s">
        <v>14</v>
      </c>
      <c r="AR10" s="13"/>
      <c r="AS10" s="16">
        <v>1</v>
      </c>
      <c r="AT10" s="13"/>
      <c r="AU10" s="16">
        <v>1</v>
      </c>
      <c r="AV10" s="12" t="s">
        <v>47</v>
      </c>
      <c r="AW10" s="16">
        <v>2</v>
      </c>
      <c r="AX10" s="13"/>
      <c r="AY10" s="16">
        <v>2</v>
      </c>
      <c r="AZ10" s="12" t="s">
        <v>47</v>
      </c>
      <c r="BA10" s="16">
        <v>3</v>
      </c>
      <c r="BB10" s="13"/>
      <c r="BC10" s="15" t="s">
        <v>14</v>
      </c>
      <c r="BD10" s="13"/>
      <c r="BE10" s="15" t="s">
        <v>14</v>
      </c>
      <c r="BF10" s="13"/>
      <c r="BG10" s="16">
        <v>1</v>
      </c>
      <c r="BH10" s="13"/>
      <c r="BI10" s="16">
        <v>1</v>
      </c>
      <c r="BJ10" s="13"/>
      <c r="BK10" s="16">
        <v>2</v>
      </c>
      <c r="BL10" s="13"/>
    </row>
    <row r="11" spans="1:64" ht="15" x14ac:dyDescent="0.25">
      <c r="A11" s="2">
        <v>6</v>
      </c>
      <c r="B11" s="18" t="s">
        <v>21</v>
      </c>
      <c r="C11" s="16">
        <v>1</v>
      </c>
      <c r="D11" s="3"/>
      <c r="E11" s="16">
        <v>2</v>
      </c>
      <c r="F11" s="3"/>
      <c r="G11" s="16">
        <v>2</v>
      </c>
      <c r="H11" s="12" t="s">
        <v>47</v>
      </c>
      <c r="I11" s="16">
        <v>3</v>
      </c>
      <c r="J11" s="12" t="s">
        <v>47</v>
      </c>
      <c r="K11" s="15" t="s">
        <v>14</v>
      </c>
      <c r="L11" s="13"/>
      <c r="M11" s="15" t="s">
        <v>14</v>
      </c>
      <c r="N11" s="13"/>
      <c r="O11" s="16">
        <v>1</v>
      </c>
      <c r="P11" s="13"/>
      <c r="Q11" s="16">
        <v>1</v>
      </c>
      <c r="R11" s="13"/>
      <c r="S11" s="16">
        <v>2</v>
      </c>
      <c r="T11" s="13"/>
      <c r="U11" s="16">
        <v>2</v>
      </c>
      <c r="V11" s="13"/>
      <c r="W11" s="16">
        <v>3</v>
      </c>
      <c r="X11" s="13"/>
      <c r="Y11" s="15" t="s">
        <v>14</v>
      </c>
      <c r="Z11" s="13"/>
      <c r="AA11" s="15" t="s">
        <v>14</v>
      </c>
      <c r="AB11" s="13"/>
      <c r="AC11" s="16">
        <v>1</v>
      </c>
      <c r="AD11" s="13"/>
      <c r="AE11" s="16">
        <v>1</v>
      </c>
      <c r="AF11" s="12" t="s">
        <v>47</v>
      </c>
      <c r="AG11" s="16">
        <v>2</v>
      </c>
      <c r="AH11" s="13"/>
      <c r="AI11" s="16">
        <v>2</v>
      </c>
      <c r="AJ11" s="13"/>
      <c r="AK11" s="16">
        <v>3</v>
      </c>
      <c r="AL11" s="13"/>
      <c r="AM11" s="15" t="s">
        <v>14</v>
      </c>
      <c r="AN11" s="13"/>
      <c r="AO11" s="15" t="s">
        <v>14</v>
      </c>
      <c r="AP11" s="13"/>
      <c r="AQ11" s="16">
        <v>1</v>
      </c>
      <c r="AR11" s="13"/>
      <c r="AS11" s="16">
        <v>1</v>
      </c>
      <c r="AT11" s="13"/>
      <c r="AU11" s="16">
        <v>2</v>
      </c>
      <c r="AV11" s="13"/>
      <c r="AW11" s="16">
        <v>2</v>
      </c>
      <c r="AX11" s="13"/>
      <c r="AY11" s="16">
        <v>3</v>
      </c>
      <c r="AZ11" s="13"/>
      <c r="BA11" s="15" t="s">
        <v>14</v>
      </c>
      <c r="BB11" s="13"/>
      <c r="BC11" s="15" t="s">
        <v>14</v>
      </c>
      <c r="BD11" s="13"/>
      <c r="BE11" s="16">
        <v>1</v>
      </c>
      <c r="BF11" s="13"/>
      <c r="BG11" s="16">
        <v>1</v>
      </c>
      <c r="BH11" s="12" t="s">
        <v>47</v>
      </c>
      <c r="BI11" s="16">
        <v>2</v>
      </c>
      <c r="BJ11" s="13"/>
      <c r="BK11" s="16">
        <v>2</v>
      </c>
      <c r="BL11" s="13"/>
    </row>
    <row r="12" spans="1:64" ht="15" x14ac:dyDescent="0.25">
      <c r="A12" s="2">
        <v>7</v>
      </c>
      <c r="B12" s="22" t="s">
        <v>19</v>
      </c>
      <c r="C12" s="16">
        <v>2</v>
      </c>
      <c r="D12" s="3"/>
      <c r="E12" s="16">
        <v>2</v>
      </c>
      <c r="F12" s="3"/>
      <c r="G12" s="16">
        <v>3</v>
      </c>
      <c r="H12" s="26" t="s">
        <v>47</v>
      </c>
      <c r="I12" s="15" t="s">
        <v>14</v>
      </c>
      <c r="J12" s="3"/>
      <c r="K12" s="15" t="s">
        <v>14</v>
      </c>
      <c r="L12" s="13"/>
      <c r="M12" s="16">
        <v>1</v>
      </c>
      <c r="N12" s="13"/>
      <c r="O12" s="16">
        <v>1</v>
      </c>
      <c r="P12" s="13"/>
      <c r="Q12" s="16">
        <v>2</v>
      </c>
      <c r="R12" s="12" t="s">
        <v>47</v>
      </c>
      <c r="S12" s="16">
        <v>2</v>
      </c>
      <c r="T12" s="13"/>
      <c r="U12" s="16">
        <v>3</v>
      </c>
      <c r="V12" s="13"/>
      <c r="W12" s="15" t="s">
        <v>14</v>
      </c>
      <c r="X12" s="13"/>
      <c r="Y12" s="15" t="s">
        <v>14</v>
      </c>
      <c r="Z12" s="13"/>
      <c r="AA12" s="16">
        <v>1</v>
      </c>
      <c r="AB12" s="13"/>
      <c r="AC12" s="16">
        <v>1</v>
      </c>
      <c r="AD12" s="13"/>
      <c r="AE12" s="16">
        <v>2</v>
      </c>
      <c r="AF12" s="13"/>
      <c r="AG12" s="16">
        <v>2</v>
      </c>
      <c r="AH12" s="13"/>
      <c r="AI12" s="16">
        <v>3</v>
      </c>
      <c r="AJ12" s="12" t="s">
        <v>47</v>
      </c>
      <c r="AK12" s="15" t="s">
        <v>14</v>
      </c>
      <c r="AL12" s="13"/>
      <c r="AM12" s="15" t="s">
        <v>14</v>
      </c>
      <c r="AN12" s="13"/>
      <c r="AO12" s="16">
        <v>1</v>
      </c>
      <c r="AP12" s="13"/>
      <c r="AQ12" s="16">
        <v>1</v>
      </c>
      <c r="AR12" s="13"/>
      <c r="AS12" s="16">
        <v>2</v>
      </c>
      <c r="AT12" s="12" t="s">
        <v>47</v>
      </c>
      <c r="AU12" s="16">
        <v>2</v>
      </c>
      <c r="AV12" s="13"/>
      <c r="AW12" s="16">
        <v>3</v>
      </c>
      <c r="AX12" s="13"/>
      <c r="AY12" s="15" t="s">
        <v>14</v>
      </c>
      <c r="AZ12" s="13"/>
      <c r="BA12" s="15" t="s">
        <v>14</v>
      </c>
      <c r="BB12" s="13"/>
      <c r="BC12" s="16">
        <v>1</v>
      </c>
      <c r="BD12" s="13"/>
      <c r="BE12" s="16">
        <v>1</v>
      </c>
      <c r="BF12" s="13"/>
      <c r="BG12" s="16">
        <v>2</v>
      </c>
      <c r="BH12" s="13"/>
      <c r="BI12" s="16">
        <v>2</v>
      </c>
      <c r="BJ12" s="13"/>
      <c r="BK12" s="16">
        <v>3</v>
      </c>
      <c r="BL12" s="12" t="s">
        <v>47</v>
      </c>
    </row>
    <row r="13" spans="1:64" ht="15" x14ac:dyDescent="0.25">
      <c r="A13" s="2">
        <v>8</v>
      </c>
      <c r="B13" s="23" t="s">
        <v>22</v>
      </c>
      <c r="C13" s="16">
        <v>2</v>
      </c>
      <c r="D13" s="3"/>
      <c r="E13" s="16">
        <v>3</v>
      </c>
      <c r="F13" s="12" t="s">
        <v>47</v>
      </c>
      <c r="G13" s="15" t="s">
        <v>14</v>
      </c>
      <c r="H13" s="3"/>
      <c r="I13" s="15" t="s">
        <v>14</v>
      </c>
      <c r="J13" s="3"/>
      <c r="K13" s="16">
        <v>1</v>
      </c>
      <c r="L13" s="13"/>
      <c r="M13" s="16">
        <v>1</v>
      </c>
      <c r="N13" s="12" t="s">
        <v>47</v>
      </c>
      <c r="O13" s="16">
        <v>2</v>
      </c>
      <c r="P13" s="13"/>
      <c r="Q13" s="16">
        <v>2</v>
      </c>
      <c r="R13" s="13"/>
      <c r="S13" s="16">
        <v>3</v>
      </c>
      <c r="T13" s="12" t="s">
        <v>47</v>
      </c>
      <c r="U13" s="15" t="s">
        <v>14</v>
      </c>
      <c r="V13" s="13"/>
      <c r="W13" s="15" t="s">
        <v>14</v>
      </c>
      <c r="X13" s="13"/>
      <c r="Y13" s="16">
        <v>1</v>
      </c>
      <c r="Z13" s="12" t="s">
        <v>47</v>
      </c>
      <c r="AA13" s="16">
        <v>1</v>
      </c>
      <c r="AB13" s="13"/>
      <c r="AC13" s="16">
        <v>2</v>
      </c>
      <c r="AD13" s="13"/>
      <c r="AE13" s="16">
        <v>2</v>
      </c>
      <c r="AF13" s="12" t="s">
        <v>47</v>
      </c>
      <c r="AG13" s="16">
        <v>3</v>
      </c>
      <c r="AH13" s="12" t="s">
        <v>47</v>
      </c>
      <c r="AI13" s="15" t="s">
        <v>14</v>
      </c>
      <c r="AJ13" s="13"/>
      <c r="AK13" s="15" t="s">
        <v>14</v>
      </c>
      <c r="AL13" s="13"/>
      <c r="AM13" s="16">
        <v>1</v>
      </c>
      <c r="AN13" s="13"/>
      <c r="AO13" s="16">
        <v>1</v>
      </c>
      <c r="AP13" s="12" t="s">
        <v>47</v>
      </c>
      <c r="AQ13" s="16">
        <v>2</v>
      </c>
      <c r="AR13" s="13"/>
      <c r="AS13" s="16">
        <v>2</v>
      </c>
      <c r="AT13" s="13"/>
      <c r="AU13" s="16">
        <v>3</v>
      </c>
      <c r="AV13" s="12" t="s">
        <v>47</v>
      </c>
      <c r="AW13" s="15" t="s">
        <v>14</v>
      </c>
      <c r="AX13" s="13"/>
      <c r="AY13" s="15" t="s">
        <v>14</v>
      </c>
      <c r="AZ13" s="13"/>
      <c r="BA13" s="16">
        <v>1</v>
      </c>
      <c r="BB13" s="12" t="s">
        <v>47</v>
      </c>
      <c r="BC13" s="16">
        <v>1</v>
      </c>
      <c r="BD13" s="13"/>
      <c r="BE13" s="16">
        <v>2</v>
      </c>
      <c r="BF13" s="13"/>
      <c r="BG13" s="16">
        <v>2</v>
      </c>
      <c r="BH13" s="12" t="s">
        <v>47</v>
      </c>
      <c r="BI13" s="16">
        <v>3</v>
      </c>
      <c r="BJ13" s="12" t="s">
        <v>47</v>
      </c>
      <c r="BK13" s="15" t="s">
        <v>14</v>
      </c>
      <c r="BL13" s="13"/>
    </row>
    <row r="14" spans="1:64" ht="15" x14ac:dyDescent="0.25">
      <c r="A14" s="2">
        <v>9</v>
      </c>
      <c r="B14" s="22" t="s">
        <v>42</v>
      </c>
      <c r="C14" s="16">
        <v>3</v>
      </c>
      <c r="D14" s="26"/>
      <c r="E14" s="15" t="s">
        <v>14</v>
      </c>
      <c r="F14" s="3"/>
      <c r="G14" s="15" t="s">
        <v>14</v>
      </c>
      <c r="H14" s="3"/>
      <c r="I14" s="16">
        <v>1</v>
      </c>
      <c r="J14" s="26" t="s">
        <v>13</v>
      </c>
      <c r="K14" s="16">
        <v>1</v>
      </c>
      <c r="L14" s="13"/>
      <c r="M14" s="16">
        <v>2</v>
      </c>
      <c r="N14" s="13"/>
      <c r="O14" s="16">
        <v>2</v>
      </c>
      <c r="P14" s="13"/>
      <c r="Q14" s="16">
        <v>3</v>
      </c>
      <c r="R14" s="13"/>
      <c r="S14" s="17" t="s">
        <v>14</v>
      </c>
      <c r="T14" s="13"/>
      <c r="U14" s="15" t="s">
        <v>14</v>
      </c>
      <c r="V14" s="13"/>
      <c r="W14" s="16">
        <v>1</v>
      </c>
      <c r="X14" s="13"/>
      <c r="Y14" s="16">
        <v>1</v>
      </c>
      <c r="Z14" s="13"/>
      <c r="AA14" s="16">
        <v>2</v>
      </c>
      <c r="AB14" s="13"/>
      <c r="AC14" s="16">
        <v>2</v>
      </c>
      <c r="AD14" s="13"/>
      <c r="AE14" s="16">
        <v>3</v>
      </c>
      <c r="AF14" s="13"/>
      <c r="AG14" s="17" t="s">
        <v>14</v>
      </c>
      <c r="AH14" s="13"/>
      <c r="AI14" s="15" t="s">
        <v>14</v>
      </c>
      <c r="AJ14" s="13"/>
      <c r="AK14" s="16">
        <v>1</v>
      </c>
      <c r="AL14" s="13"/>
      <c r="AM14" s="16">
        <v>1</v>
      </c>
      <c r="AN14" s="13"/>
      <c r="AO14" s="16">
        <v>2</v>
      </c>
      <c r="AP14" s="13"/>
      <c r="AQ14" s="16">
        <v>2</v>
      </c>
      <c r="AR14" s="13"/>
      <c r="AS14" s="16">
        <v>3</v>
      </c>
      <c r="AT14" s="13"/>
      <c r="AU14" s="17" t="s">
        <v>14</v>
      </c>
      <c r="AV14" s="13"/>
      <c r="AW14" s="15" t="s">
        <v>14</v>
      </c>
      <c r="AX14" s="13"/>
      <c r="AY14" s="16">
        <v>1</v>
      </c>
      <c r="AZ14" s="13"/>
      <c r="BA14" s="16">
        <v>1</v>
      </c>
      <c r="BB14" s="13"/>
      <c r="BC14" s="16">
        <v>2</v>
      </c>
      <c r="BD14" s="13"/>
      <c r="BE14" s="16">
        <v>2</v>
      </c>
      <c r="BF14" s="13"/>
      <c r="BG14" s="16">
        <v>3</v>
      </c>
      <c r="BH14" s="13"/>
      <c r="BI14" s="17" t="s">
        <v>14</v>
      </c>
      <c r="BJ14" s="13"/>
      <c r="BK14" s="15" t="s">
        <v>14</v>
      </c>
      <c r="BL14" s="13"/>
    </row>
    <row r="15" spans="1:64" ht="15" x14ac:dyDescent="0.25">
      <c r="A15" s="2">
        <v>10</v>
      </c>
      <c r="B15" s="22" t="s">
        <v>43</v>
      </c>
      <c r="C15" s="16">
        <v>4</v>
      </c>
      <c r="D15" s="26"/>
      <c r="E15" s="15" t="s">
        <v>14</v>
      </c>
      <c r="F15" s="3"/>
      <c r="G15" s="15" t="s">
        <v>14</v>
      </c>
      <c r="H15" s="3"/>
      <c r="I15" s="16">
        <v>1</v>
      </c>
      <c r="J15" s="26"/>
      <c r="K15" s="16">
        <v>1</v>
      </c>
      <c r="L15" s="13"/>
      <c r="M15" s="16">
        <v>2</v>
      </c>
      <c r="N15" s="13"/>
      <c r="O15" s="16">
        <v>2</v>
      </c>
      <c r="P15" s="13"/>
      <c r="Q15" s="16">
        <v>3</v>
      </c>
      <c r="R15" s="13"/>
      <c r="S15" s="17" t="s">
        <v>14</v>
      </c>
      <c r="T15" s="13"/>
      <c r="U15" s="15" t="s">
        <v>14</v>
      </c>
      <c r="V15" s="13"/>
      <c r="W15" s="16">
        <v>1</v>
      </c>
      <c r="X15" s="13"/>
      <c r="Y15" s="16">
        <v>1</v>
      </c>
      <c r="Z15" s="13"/>
      <c r="AA15" s="16">
        <v>2</v>
      </c>
      <c r="AB15" s="13"/>
      <c r="AC15" s="16">
        <v>2</v>
      </c>
      <c r="AD15" s="13"/>
      <c r="AE15" s="16">
        <v>3</v>
      </c>
      <c r="AF15" s="13"/>
      <c r="AG15" s="17" t="s">
        <v>14</v>
      </c>
      <c r="AH15" s="13"/>
      <c r="AI15" s="15" t="s">
        <v>14</v>
      </c>
      <c r="AJ15" s="13"/>
      <c r="AK15" s="16">
        <v>1</v>
      </c>
      <c r="AL15" s="13"/>
      <c r="AM15" s="16">
        <v>1</v>
      </c>
      <c r="AN15" s="13"/>
      <c r="AO15" s="16">
        <v>2</v>
      </c>
      <c r="AP15" s="13"/>
      <c r="AQ15" s="16">
        <v>2</v>
      </c>
      <c r="AR15" s="13"/>
      <c r="AS15" s="16">
        <v>3</v>
      </c>
      <c r="AT15" s="13"/>
      <c r="AU15" s="17" t="s">
        <v>14</v>
      </c>
      <c r="AV15" s="13"/>
      <c r="AW15" s="15" t="s">
        <v>14</v>
      </c>
      <c r="AX15" s="13"/>
      <c r="AY15" s="16">
        <v>1</v>
      </c>
      <c r="AZ15" s="13"/>
      <c r="BA15" s="16">
        <v>1</v>
      </c>
      <c r="BB15" s="13"/>
      <c r="BC15" s="16">
        <v>2</v>
      </c>
      <c r="BD15" s="13"/>
      <c r="BE15" s="16">
        <v>2</v>
      </c>
      <c r="BF15" s="13"/>
      <c r="BG15" s="16">
        <v>3</v>
      </c>
      <c r="BH15" s="13"/>
      <c r="BI15" s="17" t="s">
        <v>14</v>
      </c>
      <c r="BJ15" s="13"/>
      <c r="BK15" s="15" t="s">
        <v>14</v>
      </c>
      <c r="BL15" s="13"/>
    </row>
    <row r="16" spans="1:64" ht="15" x14ac:dyDescent="0.25">
      <c r="A16" s="2">
        <v>11</v>
      </c>
      <c r="B16" s="1" t="s">
        <v>9</v>
      </c>
      <c r="C16" s="24">
        <v>1</v>
      </c>
      <c r="D16" s="3"/>
      <c r="E16" s="24">
        <v>1</v>
      </c>
      <c r="F16" s="3"/>
      <c r="G16" s="24">
        <v>1</v>
      </c>
      <c r="H16" s="3"/>
      <c r="I16" s="24">
        <v>1</v>
      </c>
      <c r="J16" s="12" t="s">
        <v>47</v>
      </c>
      <c r="K16" s="15" t="s">
        <v>14</v>
      </c>
      <c r="L16" s="13"/>
      <c r="M16" s="15" t="s">
        <v>14</v>
      </c>
      <c r="N16" s="13"/>
      <c r="O16" s="24">
        <v>1</v>
      </c>
      <c r="P16" s="12" t="s">
        <v>47</v>
      </c>
      <c r="Q16" s="24">
        <v>1</v>
      </c>
      <c r="R16" s="12" t="s">
        <v>47</v>
      </c>
      <c r="S16" s="24">
        <v>1</v>
      </c>
      <c r="T16" s="13"/>
      <c r="U16" s="24">
        <v>1</v>
      </c>
      <c r="V16" s="13"/>
      <c r="W16" s="24">
        <v>1</v>
      </c>
      <c r="X16" s="13"/>
      <c r="Y16" s="15" t="s">
        <v>14</v>
      </c>
      <c r="Z16" s="13"/>
      <c r="AA16" s="15" t="s">
        <v>14</v>
      </c>
      <c r="AB16" s="13"/>
      <c r="AC16" s="24">
        <v>1</v>
      </c>
      <c r="AD16" s="13"/>
      <c r="AE16" s="24">
        <v>1</v>
      </c>
      <c r="AF16" s="13"/>
      <c r="AG16" s="24">
        <v>1</v>
      </c>
      <c r="AH16" s="13"/>
      <c r="AI16" s="24">
        <v>1</v>
      </c>
      <c r="AJ16" s="12" t="s">
        <v>47</v>
      </c>
      <c r="AK16" s="24">
        <v>1</v>
      </c>
      <c r="AL16" s="13"/>
      <c r="AM16" s="15" t="s">
        <v>14</v>
      </c>
      <c r="AN16" s="13"/>
      <c r="AO16" s="15" t="s">
        <v>14</v>
      </c>
      <c r="AP16" s="13"/>
      <c r="AQ16" s="24">
        <v>1</v>
      </c>
      <c r="AR16" s="12" t="s">
        <v>47</v>
      </c>
      <c r="AS16" s="24">
        <v>1</v>
      </c>
      <c r="AT16" s="12" t="s">
        <v>47</v>
      </c>
      <c r="AU16" s="24">
        <v>1</v>
      </c>
      <c r="AV16" s="13"/>
      <c r="AW16" s="24">
        <v>1</v>
      </c>
      <c r="AX16" s="13"/>
      <c r="AY16" s="24">
        <v>1</v>
      </c>
      <c r="AZ16" s="13"/>
      <c r="BA16" s="15" t="s">
        <v>14</v>
      </c>
      <c r="BB16" s="13"/>
      <c r="BC16" s="15" t="s">
        <v>14</v>
      </c>
      <c r="BD16" s="13"/>
      <c r="BE16" s="24">
        <v>1</v>
      </c>
      <c r="BF16" s="13"/>
      <c r="BG16" s="24">
        <v>1</v>
      </c>
      <c r="BH16" s="13"/>
      <c r="BI16" s="24">
        <v>1</v>
      </c>
      <c r="BJ16" s="13"/>
      <c r="BK16" s="24">
        <v>1</v>
      </c>
      <c r="BL16" s="12" t="s">
        <v>47</v>
      </c>
    </row>
    <row r="17" spans="1:64" ht="15" x14ac:dyDescent="0.25">
      <c r="A17" s="2">
        <v>12</v>
      </c>
      <c r="B17" s="1" t="s">
        <v>0</v>
      </c>
      <c r="C17" s="24">
        <v>1</v>
      </c>
      <c r="D17" s="3"/>
      <c r="E17" s="24">
        <v>1</v>
      </c>
      <c r="F17" s="3"/>
      <c r="G17" s="24">
        <v>1</v>
      </c>
      <c r="H17" s="26" t="s">
        <v>13</v>
      </c>
      <c r="I17" s="24">
        <v>1</v>
      </c>
      <c r="J17" s="3"/>
      <c r="K17" s="15" t="s">
        <v>14</v>
      </c>
      <c r="L17" s="13"/>
      <c r="M17" s="15" t="s">
        <v>14</v>
      </c>
      <c r="N17" s="13"/>
      <c r="O17" s="24">
        <v>1</v>
      </c>
      <c r="P17" s="13"/>
      <c r="Q17" s="24">
        <v>1</v>
      </c>
      <c r="R17" s="13"/>
      <c r="S17" s="24">
        <v>1</v>
      </c>
      <c r="T17" s="13"/>
      <c r="U17" s="24">
        <v>1</v>
      </c>
      <c r="V17" s="13"/>
      <c r="W17" s="24">
        <v>1</v>
      </c>
      <c r="X17" s="13"/>
      <c r="Y17" s="15" t="s">
        <v>14</v>
      </c>
      <c r="Z17" s="13"/>
      <c r="AA17" s="15" t="s">
        <v>14</v>
      </c>
      <c r="AB17" s="13"/>
      <c r="AC17" s="24">
        <v>1</v>
      </c>
      <c r="AD17" s="13"/>
      <c r="AE17" s="24">
        <v>1</v>
      </c>
      <c r="AF17" s="13"/>
      <c r="AG17" s="24">
        <v>1</v>
      </c>
      <c r="AH17" s="13"/>
      <c r="AI17" s="24">
        <v>1</v>
      </c>
      <c r="AJ17" s="13"/>
      <c r="AK17" s="24">
        <v>1</v>
      </c>
      <c r="AL17" s="13"/>
      <c r="AM17" s="15" t="s">
        <v>14</v>
      </c>
      <c r="AN17" s="13"/>
      <c r="AO17" s="15" t="s">
        <v>14</v>
      </c>
      <c r="AP17" s="13"/>
      <c r="AQ17" s="24">
        <v>1</v>
      </c>
      <c r="AR17" s="13"/>
      <c r="AS17" s="24">
        <v>1</v>
      </c>
      <c r="AT17" s="13"/>
      <c r="AU17" s="24">
        <v>1</v>
      </c>
      <c r="AV17" s="13"/>
      <c r="AW17" s="24">
        <v>1</v>
      </c>
      <c r="AX17" s="13"/>
      <c r="AY17" s="24">
        <v>1</v>
      </c>
      <c r="AZ17" s="13"/>
      <c r="BA17" s="15" t="s">
        <v>14</v>
      </c>
      <c r="BB17" s="13"/>
      <c r="BC17" s="15" t="s">
        <v>14</v>
      </c>
      <c r="BD17" s="13"/>
      <c r="BE17" s="24">
        <v>1</v>
      </c>
      <c r="BF17" s="13"/>
      <c r="BG17" s="24">
        <v>1</v>
      </c>
      <c r="BH17" s="13"/>
      <c r="BI17" s="24">
        <v>1</v>
      </c>
      <c r="BJ17" s="13"/>
      <c r="BK17" s="24">
        <v>1</v>
      </c>
      <c r="BL17" s="13"/>
    </row>
    <row r="18" spans="1:64" ht="15" x14ac:dyDescent="0.25">
      <c r="A18" s="2">
        <v>13</v>
      </c>
      <c r="B18" s="1" t="s">
        <v>2</v>
      </c>
      <c r="C18" s="24">
        <v>3</v>
      </c>
      <c r="D18" s="26"/>
      <c r="E18" s="15" t="s">
        <v>14</v>
      </c>
      <c r="F18" s="3"/>
      <c r="G18" s="15" t="s">
        <v>14</v>
      </c>
      <c r="H18" s="3"/>
      <c r="I18" s="24">
        <v>1</v>
      </c>
      <c r="J18" s="3"/>
      <c r="K18" s="24">
        <v>1</v>
      </c>
      <c r="L18" s="13"/>
      <c r="M18" s="24">
        <v>2</v>
      </c>
      <c r="N18" s="12" t="s">
        <v>47</v>
      </c>
      <c r="O18" s="24">
        <v>3</v>
      </c>
      <c r="P18" s="13"/>
      <c r="Q18" s="24">
        <v>3</v>
      </c>
      <c r="R18" s="12" t="s">
        <v>47</v>
      </c>
      <c r="S18" s="15" t="s">
        <v>14</v>
      </c>
      <c r="T18" s="13"/>
      <c r="U18" s="15" t="s">
        <v>14</v>
      </c>
      <c r="V18" s="13"/>
      <c r="W18" s="24">
        <v>1</v>
      </c>
      <c r="X18" s="13"/>
      <c r="Y18" s="24">
        <v>1</v>
      </c>
      <c r="Z18" s="13"/>
      <c r="AA18" s="24">
        <v>2</v>
      </c>
      <c r="AB18" s="12" t="s">
        <v>47</v>
      </c>
      <c r="AC18" s="24">
        <v>3</v>
      </c>
      <c r="AD18" s="13"/>
      <c r="AE18" s="24">
        <v>3</v>
      </c>
      <c r="AF18" s="12" t="s">
        <v>47</v>
      </c>
      <c r="AG18" s="15" t="s">
        <v>14</v>
      </c>
      <c r="AH18" s="13"/>
      <c r="AI18" s="15" t="s">
        <v>14</v>
      </c>
      <c r="AJ18" s="13"/>
      <c r="AK18" s="24">
        <v>1</v>
      </c>
      <c r="AL18" s="13"/>
      <c r="AM18" s="24">
        <v>1</v>
      </c>
      <c r="AN18" s="13"/>
      <c r="AO18" s="24">
        <v>2</v>
      </c>
      <c r="AP18" s="13"/>
      <c r="AQ18" s="24">
        <v>3</v>
      </c>
      <c r="AR18" s="13"/>
      <c r="AS18" s="24">
        <v>3</v>
      </c>
      <c r="AT18" s="12" t="s">
        <v>47</v>
      </c>
      <c r="AU18" s="15" t="s">
        <v>14</v>
      </c>
      <c r="AV18" s="13"/>
      <c r="AW18" s="15" t="s">
        <v>14</v>
      </c>
      <c r="AX18" s="13"/>
      <c r="AY18" s="24">
        <v>1</v>
      </c>
      <c r="AZ18" s="13"/>
      <c r="BA18" s="24">
        <v>1</v>
      </c>
      <c r="BB18" s="13"/>
      <c r="BC18" s="24">
        <v>2</v>
      </c>
      <c r="BD18" s="12" t="s">
        <v>47</v>
      </c>
      <c r="BE18" s="24">
        <v>3</v>
      </c>
      <c r="BF18" s="13"/>
      <c r="BG18" s="24">
        <v>3</v>
      </c>
      <c r="BH18" s="12" t="s">
        <v>47</v>
      </c>
      <c r="BI18" s="15" t="s">
        <v>14</v>
      </c>
      <c r="BJ18" s="13"/>
      <c r="BK18" s="15" t="s">
        <v>14</v>
      </c>
      <c r="BL18" s="13"/>
    </row>
    <row r="19" spans="1:64" ht="15" x14ac:dyDescent="0.25">
      <c r="A19" s="2">
        <v>14</v>
      </c>
      <c r="B19" s="1" t="s">
        <v>8</v>
      </c>
      <c r="C19" s="24">
        <v>2</v>
      </c>
      <c r="D19" s="12" t="s">
        <v>47</v>
      </c>
      <c r="E19" s="24">
        <v>3</v>
      </c>
      <c r="F19" s="3"/>
      <c r="G19" s="24">
        <v>3</v>
      </c>
      <c r="H19" s="12" t="s">
        <v>47</v>
      </c>
      <c r="I19" s="15" t="s">
        <v>14</v>
      </c>
      <c r="J19" s="3"/>
      <c r="K19" s="15" t="s">
        <v>14</v>
      </c>
      <c r="L19" s="13"/>
      <c r="M19" s="24">
        <v>1</v>
      </c>
      <c r="N19" s="13"/>
      <c r="O19" s="24">
        <v>2</v>
      </c>
      <c r="P19" s="12" t="s">
        <v>47</v>
      </c>
      <c r="Q19" s="24">
        <v>2</v>
      </c>
      <c r="R19" s="13"/>
      <c r="S19" s="24">
        <v>3</v>
      </c>
      <c r="T19" s="13"/>
      <c r="U19" s="24">
        <v>3</v>
      </c>
      <c r="V19" s="12" t="s">
        <v>47</v>
      </c>
      <c r="W19" s="15" t="s">
        <v>14</v>
      </c>
      <c r="X19" s="13"/>
      <c r="Y19" s="15" t="s">
        <v>14</v>
      </c>
      <c r="Z19" s="13"/>
      <c r="AA19" s="24">
        <v>1</v>
      </c>
      <c r="AB19" s="13"/>
      <c r="AC19" s="24">
        <v>2</v>
      </c>
      <c r="AD19" s="12" t="s">
        <v>47</v>
      </c>
      <c r="AE19" s="24">
        <v>2</v>
      </c>
      <c r="AF19" s="13"/>
      <c r="AG19" s="24">
        <v>3</v>
      </c>
      <c r="AH19" s="13"/>
      <c r="AI19" s="24">
        <v>3</v>
      </c>
      <c r="AJ19" s="13"/>
      <c r="AK19" s="15" t="s">
        <v>14</v>
      </c>
      <c r="AL19" s="13"/>
      <c r="AM19" s="15" t="s">
        <v>14</v>
      </c>
      <c r="AN19" s="13"/>
      <c r="AO19" s="24">
        <v>1</v>
      </c>
      <c r="AP19" s="13"/>
      <c r="AQ19" s="24">
        <v>2</v>
      </c>
      <c r="AR19" s="12" t="s">
        <v>47</v>
      </c>
      <c r="AS19" s="24">
        <v>2</v>
      </c>
      <c r="AT19" s="13"/>
      <c r="AU19" s="24">
        <v>3</v>
      </c>
      <c r="AV19" s="13"/>
      <c r="AW19" s="24">
        <v>3</v>
      </c>
      <c r="AX19" s="12" t="s">
        <v>47</v>
      </c>
      <c r="AY19" s="15" t="s">
        <v>14</v>
      </c>
      <c r="AZ19" s="13"/>
      <c r="BA19" s="15" t="s">
        <v>14</v>
      </c>
      <c r="BB19" s="13"/>
      <c r="BC19" s="24">
        <v>1</v>
      </c>
      <c r="BD19" s="13"/>
      <c r="BE19" s="24">
        <v>2</v>
      </c>
      <c r="BF19" s="12" t="s">
        <v>47</v>
      </c>
      <c r="BG19" s="24">
        <v>2</v>
      </c>
      <c r="BH19" s="13"/>
      <c r="BI19" s="24">
        <v>3</v>
      </c>
      <c r="BJ19" s="13"/>
      <c r="BK19" s="24">
        <v>3</v>
      </c>
      <c r="BL19" s="13"/>
    </row>
    <row r="20" spans="1:64" ht="15" x14ac:dyDescent="0.25">
      <c r="A20" s="2">
        <v>15</v>
      </c>
      <c r="B20" s="1" t="s">
        <v>4</v>
      </c>
      <c r="C20" s="24">
        <v>1</v>
      </c>
      <c r="D20" s="12" t="s">
        <v>47</v>
      </c>
      <c r="E20" s="24">
        <v>2</v>
      </c>
      <c r="F20" s="12" t="s">
        <v>47</v>
      </c>
      <c r="G20" s="24">
        <v>2</v>
      </c>
      <c r="H20" s="3"/>
      <c r="I20" s="24">
        <v>3</v>
      </c>
      <c r="J20" s="3"/>
      <c r="K20" s="15" t="s">
        <v>14</v>
      </c>
      <c r="L20" s="13"/>
      <c r="M20" s="15" t="s">
        <v>14</v>
      </c>
      <c r="N20" s="13"/>
      <c r="O20" s="24">
        <v>1</v>
      </c>
      <c r="P20" s="13"/>
      <c r="Q20" s="24">
        <v>1</v>
      </c>
      <c r="R20" s="13"/>
      <c r="S20" s="24">
        <v>2</v>
      </c>
      <c r="T20" s="12" t="s">
        <v>47</v>
      </c>
      <c r="U20" s="24">
        <v>2</v>
      </c>
      <c r="V20" s="13"/>
      <c r="W20" s="24">
        <v>3</v>
      </c>
      <c r="X20" s="12" t="s">
        <v>47</v>
      </c>
      <c r="Y20" s="15" t="s">
        <v>14</v>
      </c>
      <c r="Z20" s="13"/>
      <c r="AA20" s="15" t="s">
        <v>14</v>
      </c>
      <c r="AB20" s="13"/>
      <c r="AC20" s="24">
        <v>1</v>
      </c>
      <c r="AD20" s="13"/>
      <c r="AE20" s="24">
        <v>1</v>
      </c>
      <c r="AF20" s="13"/>
      <c r="AG20" s="24">
        <v>2</v>
      </c>
      <c r="AH20" s="12" t="s">
        <v>47</v>
      </c>
      <c r="AI20" s="24">
        <v>2</v>
      </c>
      <c r="AJ20" s="13"/>
      <c r="AK20" s="24">
        <v>3</v>
      </c>
      <c r="AL20" s="12" t="s">
        <v>47</v>
      </c>
      <c r="AM20" s="15" t="s">
        <v>14</v>
      </c>
      <c r="AN20" s="13"/>
      <c r="AO20" s="15" t="s">
        <v>14</v>
      </c>
      <c r="AP20" s="13"/>
      <c r="AQ20" s="24">
        <v>1</v>
      </c>
      <c r="AR20" s="13"/>
      <c r="AS20" s="24">
        <v>1</v>
      </c>
      <c r="AT20" s="13"/>
      <c r="AU20" s="24">
        <v>2</v>
      </c>
      <c r="AV20" s="12" t="s">
        <v>47</v>
      </c>
      <c r="AW20" s="24">
        <v>2</v>
      </c>
      <c r="AX20" s="13"/>
      <c r="AY20" s="24">
        <v>3</v>
      </c>
      <c r="AZ20" s="12" t="s">
        <v>47</v>
      </c>
      <c r="BA20" s="15" t="s">
        <v>14</v>
      </c>
      <c r="BB20" s="13"/>
      <c r="BC20" s="15" t="s">
        <v>14</v>
      </c>
      <c r="BD20" s="13"/>
      <c r="BE20" s="24">
        <v>1</v>
      </c>
      <c r="BF20" s="13"/>
      <c r="BG20" s="24">
        <v>1</v>
      </c>
      <c r="BH20" s="13"/>
      <c r="BI20" s="24">
        <v>2</v>
      </c>
      <c r="BJ20" s="12" t="s">
        <v>47</v>
      </c>
      <c r="BK20" s="24">
        <v>2</v>
      </c>
      <c r="BL20" s="13"/>
    </row>
    <row r="21" spans="1:64" ht="15" x14ac:dyDescent="0.25">
      <c r="A21" s="2">
        <v>16</v>
      </c>
      <c r="B21" s="1" t="s">
        <v>6</v>
      </c>
      <c r="C21" s="24">
        <v>1</v>
      </c>
      <c r="D21" s="3"/>
      <c r="E21" s="24">
        <v>1</v>
      </c>
      <c r="F21" s="3"/>
      <c r="G21" s="24">
        <v>2</v>
      </c>
      <c r="H21" s="26" t="s">
        <v>47</v>
      </c>
      <c r="I21" s="24">
        <v>2</v>
      </c>
      <c r="J21" s="3"/>
      <c r="K21" s="24">
        <v>3</v>
      </c>
      <c r="L21" s="12" t="s">
        <v>47</v>
      </c>
      <c r="M21" s="15" t="s">
        <v>14</v>
      </c>
      <c r="N21" s="13"/>
      <c r="O21" s="15" t="s">
        <v>14</v>
      </c>
      <c r="P21" s="13"/>
      <c r="Q21" s="24">
        <v>1</v>
      </c>
      <c r="R21" s="13"/>
      <c r="S21" s="24">
        <v>1</v>
      </c>
      <c r="T21" s="13"/>
      <c r="U21" s="24">
        <v>2</v>
      </c>
      <c r="V21" s="12" t="s">
        <v>47</v>
      </c>
      <c r="W21" s="24">
        <v>2</v>
      </c>
      <c r="X21" s="13"/>
      <c r="Y21" s="24">
        <v>3</v>
      </c>
      <c r="Z21" s="12" t="s">
        <v>47</v>
      </c>
      <c r="AA21" s="15" t="s">
        <v>14</v>
      </c>
      <c r="AB21" s="13"/>
      <c r="AC21" s="15" t="s">
        <v>14</v>
      </c>
      <c r="AD21" s="13"/>
      <c r="AE21" s="24">
        <v>1</v>
      </c>
      <c r="AF21" s="13"/>
      <c r="AG21" s="24">
        <v>1</v>
      </c>
      <c r="AH21" s="13"/>
      <c r="AI21" s="24">
        <v>2</v>
      </c>
      <c r="AJ21" s="12" t="s">
        <v>47</v>
      </c>
      <c r="AK21" s="24">
        <v>2</v>
      </c>
      <c r="AL21" s="13"/>
      <c r="AM21" s="24">
        <v>3</v>
      </c>
      <c r="AN21" s="12" t="s">
        <v>47</v>
      </c>
      <c r="AO21" s="15" t="s">
        <v>14</v>
      </c>
      <c r="AP21" s="12" t="s">
        <v>47</v>
      </c>
      <c r="AQ21" s="15" t="s">
        <v>14</v>
      </c>
      <c r="AR21" s="13"/>
      <c r="AS21" s="24">
        <v>1</v>
      </c>
      <c r="AT21" s="13"/>
      <c r="AU21" s="24">
        <v>1</v>
      </c>
      <c r="AV21" s="13"/>
      <c r="AW21" s="24">
        <v>2</v>
      </c>
      <c r="AX21" s="12" t="s">
        <v>47</v>
      </c>
      <c r="AY21" s="24">
        <v>2</v>
      </c>
      <c r="AZ21" s="13"/>
      <c r="BA21" s="24">
        <v>3</v>
      </c>
      <c r="BB21" s="12" t="s">
        <v>47</v>
      </c>
      <c r="BC21" s="15" t="s">
        <v>14</v>
      </c>
      <c r="BD21" s="13"/>
      <c r="BE21" s="15" t="s">
        <v>14</v>
      </c>
      <c r="BF21" s="13"/>
      <c r="BG21" s="24">
        <v>1</v>
      </c>
      <c r="BH21" s="13"/>
      <c r="BI21" s="24">
        <v>1</v>
      </c>
      <c r="BJ21" s="13"/>
      <c r="BK21" s="24">
        <v>2</v>
      </c>
      <c r="BL21" s="12" t="s">
        <v>47</v>
      </c>
    </row>
    <row r="22" spans="1:64" ht="15" x14ac:dyDescent="0.25">
      <c r="A22" s="2">
        <v>17</v>
      </c>
      <c r="B22" s="1" t="s">
        <v>39</v>
      </c>
      <c r="C22" s="24">
        <v>1</v>
      </c>
      <c r="D22" s="3"/>
      <c r="E22" s="24">
        <v>1</v>
      </c>
      <c r="F22" s="26"/>
      <c r="G22" s="24">
        <v>2</v>
      </c>
      <c r="H22" s="3"/>
      <c r="I22" s="24">
        <v>2</v>
      </c>
      <c r="J22" s="3"/>
      <c r="K22" s="24">
        <v>3</v>
      </c>
      <c r="L22" s="13"/>
      <c r="M22" s="15" t="s">
        <v>14</v>
      </c>
      <c r="N22" s="13"/>
      <c r="O22" s="15" t="s">
        <v>14</v>
      </c>
      <c r="P22" s="13"/>
      <c r="Q22" s="24">
        <v>1</v>
      </c>
      <c r="R22" s="13"/>
      <c r="S22" s="24">
        <v>1</v>
      </c>
      <c r="T22" s="13"/>
      <c r="U22" s="24">
        <v>2</v>
      </c>
      <c r="V22" s="13"/>
      <c r="W22" s="24">
        <v>2</v>
      </c>
      <c r="X22" s="13"/>
      <c r="Y22" s="24">
        <v>3</v>
      </c>
      <c r="Z22" s="13"/>
      <c r="AA22" s="15" t="s">
        <v>14</v>
      </c>
      <c r="AB22" s="13"/>
      <c r="AC22" s="15" t="s">
        <v>14</v>
      </c>
      <c r="AD22" s="13"/>
      <c r="AE22" s="24">
        <v>1</v>
      </c>
      <c r="AF22" s="13"/>
      <c r="AG22" s="24">
        <v>1</v>
      </c>
      <c r="AH22" s="13"/>
      <c r="AI22" s="24">
        <v>2</v>
      </c>
      <c r="AJ22" s="13"/>
      <c r="AK22" s="24">
        <v>2</v>
      </c>
      <c r="AL22" s="13"/>
      <c r="AM22" s="24">
        <v>3</v>
      </c>
      <c r="AN22" s="13"/>
      <c r="AO22" s="15" t="s">
        <v>14</v>
      </c>
      <c r="AP22" s="13"/>
      <c r="AQ22" s="15" t="s">
        <v>14</v>
      </c>
      <c r="AR22" s="13"/>
      <c r="AS22" s="24">
        <v>1</v>
      </c>
      <c r="AT22" s="13"/>
      <c r="AU22" s="24">
        <v>1</v>
      </c>
      <c r="AV22" s="13"/>
      <c r="AW22" s="24">
        <v>2</v>
      </c>
      <c r="AX22" s="13"/>
      <c r="AY22" s="24">
        <v>2</v>
      </c>
      <c r="AZ22" s="13"/>
      <c r="BA22" s="24">
        <v>3</v>
      </c>
      <c r="BB22" s="13"/>
      <c r="BC22" s="15" t="s">
        <v>14</v>
      </c>
      <c r="BD22" s="13"/>
      <c r="BE22" s="15" t="s">
        <v>14</v>
      </c>
      <c r="BF22" s="13"/>
      <c r="BG22" s="24">
        <v>1</v>
      </c>
      <c r="BH22" s="13"/>
      <c r="BI22" s="24">
        <v>1</v>
      </c>
      <c r="BJ22" s="13"/>
      <c r="BK22" s="24">
        <v>2</v>
      </c>
      <c r="BL22" s="13"/>
    </row>
    <row r="23" spans="1:64" ht="15" x14ac:dyDescent="0.25">
      <c r="A23" s="2">
        <v>18</v>
      </c>
      <c r="B23" s="1" t="s">
        <v>40</v>
      </c>
      <c r="C23" s="15" t="s">
        <v>14</v>
      </c>
      <c r="D23" s="3"/>
      <c r="E23" s="24">
        <v>1</v>
      </c>
      <c r="F23" s="3"/>
      <c r="G23" s="24">
        <v>1</v>
      </c>
      <c r="H23" s="26" t="s">
        <v>13</v>
      </c>
      <c r="I23" s="24">
        <v>2</v>
      </c>
      <c r="J23" s="3"/>
      <c r="K23" s="24">
        <v>2</v>
      </c>
      <c r="L23" s="13"/>
      <c r="M23" s="24">
        <v>3</v>
      </c>
      <c r="N23" s="13"/>
      <c r="O23" s="15" t="s">
        <v>14</v>
      </c>
      <c r="P23" s="13"/>
      <c r="Q23" s="15" t="s">
        <v>14</v>
      </c>
      <c r="R23" s="13"/>
      <c r="S23" s="24">
        <v>1</v>
      </c>
      <c r="T23" s="13"/>
      <c r="U23" s="24">
        <v>1</v>
      </c>
      <c r="V23" s="13"/>
      <c r="W23" s="24">
        <v>2</v>
      </c>
      <c r="X23" s="13"/>
      <c r="Y23" s="24">
        <v>2</v>
      </c>
      <c r="Z23" s="13"/>
      <c r="AA23" s="24">
        <v>3</v>
      </c>
      <c r="AB23" s="13"/>
      <c r="AC23" s="15" t="s">
        <v>14</v>
      </c>
      <c r="AD23" s="13"/>
      <c r="AE23" s="15" t="s">
        <v>14</v>
      </c>
      <c r="AF23" s="13"/>
      <c r="AG23" s="24">
        <v>1</v>
      </c>
      <c r="AH23" s="13"/>
      <c r="AI23" s="24">
        <v>1</v>
      </c>
      <c r="AJ23" s="13"/>
      <c r="AK23" s="24">
        <v>2</v>
      </c>
      <c r="AL23" s="13"/>
      <c r="AM23" s="24">
        <v>2</v>
      </c>
      <c r="AN23" s="13"/>
      <c r="AO23" s="24">
        <v>3</v>
      </c>
      <c r="AP23" s="13"/>
      <c r="AQ23" s="15" t="s">
        <v>14</v>
      </c>
      <c r="AR23" s="13"/>
      <c r="AS23" s="15" t="s">
        <v>14</v>
      </c>
      <c r="AT23" s="13"/>
      <c r="AU23" s="24">
        <v>1</v>
      </c>
      <c r="AV23" s="13"/>
      <c r="AW23" s="24">
        <v>1</v>
      </c>
      <c r="AX23" s="13"/>
      <c r="AY23" s="24">
        <v>2</v>
      </c>
      <c r="AZ23" s="13"/>
      <c r="BA23" s="24">
        <v>2</v>
      </c>
      <c r="BB23" s="13"/>
      <c r="BC23" s="24">
        <v>3</v>
      </c>
      <c r="BD23" s="13"/>
      <c r="BE23" s="15" t="s">
        <v>14</v>
      </c>
      <c r="BF23" s="13"/>
      <c r="BG23" s="15" t="s">
        <v>14</v>
      </c>
      <c r="BH23" s="13"/>
      <c r="BI23" s="24">
        <v>1</v>
      </c>
      <c r="BJ23" s="13"/>
      <c r="BK23" s="24">
        <v>1</v>
      </c>
      <c r="BL23" s="13"/>
    </row>
    <row r="25" spans="1:64" ht="15" x14ac:dyDescent="0.2">
      <c r="A25" s="10" t="s">
        <v>25</v>
      </c>
      <c r="B25" s="11"/>
    </row>
    <row r="26" spans="1:64" ht="15" x14ac:dyDescent="0.2">
      <c r="A26" s="4">
        <v>1</v>
      </c>
      <c r="B26" s="9" t="s">
        <v>36</v>
      </c>
    </row>
    <row r="27" spans="1:64" ht="15" x14ac:dyDescent="0.2">
      <c r="A27" s="4">
        <v>2</v>
      </c>
      <c r="B27" s="9" t="s">
        <v>35</v>
      </c>
    </row>
    <row r="28" spans="1:64" ht="15" x14ac:dyDescent="0.2">
      <c r="A28" s="4">
        <v>3</v>
      </c>
      <c r="B28" s="9" t="s">
        <v>26</v>
      </c>
    </row>
    <row r="29" spans="1:64" ht="15" x14ac:dyDescent="0.2">
      <c r="A29" s="12" t="s">
        <v>47</v>
      </c>
      <c r="B29" s="9" t="s">
        <v>38</v>
      </c>
    </row>
    <row r="30" spans="1:64" ht="15" x14ac:dyDescent="0.25">
      <c r="A30" s="15" t="s">
        <v>14</v>
      </c>
      <c r="B30" s="9" t="s">
        <v>12</v>
      </c>
    </row>
  </sheetData>
  <mergeCells count="1">
    <mergeCell ref="A2:BL2"/>
  </mergeCells>
  <conditionalFormatting sqref="BE16:BE20">
    <cfRule type="cellIs" dxfId="123" priority="13" operator="equal">
      <formula>"l"</formula>
    </cfRule>
    <cfRule type="cellIs" dxfId="122" priority="14" operator="equal">
      <formula>"m"</formula>
    </cfRule>
    <cfRule type="cellIs" dxfId="121" priority="15" operator="equal">
      <formula>"s"</formula>
    </cfRule>
    <cfRule type="cellIs" dxfId="120" priority="16" operator="equal">
      <formula>"p"</formula>
    </cfRule>
  </conditionalFormatting>
  <conditionalFormatting sqref="C16:C22">
    <cfRule type="cellIs" dxfId="119" priority="121" operator="equal">
      <formula>"l"</formula>
    </cfRule>
    <cfRule type="cellIs" dxfId="118" priority="122" operator="equal">
      <formula>"m"</formula>
    </cfRule>
    <cfRule type="cellIs" dxfId="117" priority="123" operator="equal">
      <formula>"s"</formula>
    </cfRule>
    <cfRule type="cellIs" dxfId="116" priority="124" operator="equal">
      <formula>"p"</formula>
    </cfRule>
  </conditionalFormatting>
  <conditionalFormatting sqref="BK16:BK17 BK19:BK23">
    <cfRule type="cellIs" dxfId="115" priority="1" operator="equal">
      <formula>"l"</formula>
    </cfRule>
    <cfRule type="cellIs" dxfId="114" priority="2" operator="equal">
      <formula>"m"</formula>
    </cfRule>
    <cfRule type="cellIs" dxfId="113" priority="3" operator="equal">
      <formula>"s"</formula>
    </cfRule>
    <cfRule type="cellIs" dxfId="112" priority="4" operator="equal">
      <formula>"p"</formula>
    </cfRule>
  </conditionalFormatting>
  <conditionalFormatting sqref="E16:E17 E19:E23">
    <cfRule type="cellIs" dxfId="111" priority="117" operator="equal">
      <formula>"l"</formula>
    </cfRule>
    <cfRule type="cellIs" dxfId="110" priority="118" operator="equal">
      <formula>"m"</formula>
    </cfRule>
    <cfRule type="cellIs" dxfId="109" priority="119" operator="equal">
      <formula>"s"</formula>
    </cfRule>
    <cfRule type="cellIs" dxfId="108" priority="120" operator="equal">
      <formula>"p"</formula>
    </cfRule>
  </conditionalFormatting>
  <conditionalFormatting sqref="G16:G17 G19:G23">
    <cfRule type="cellIs" dxfId="107" priority="113" operator="equal">
      <formula>"l"</formula>
    </cfRule>
    <cfRule type="cellIs" dxfId="106" priority="114" operator="equal">
      <formula>"m"</formula>
    </cfRule>
    <cfRule type="cellIs" dxfId="105" priority="115" operator="equal">
      <formula>"s"</formula>
    </cfRule>
    <cfRule type="cellIs" dxfId="104" priority="116" operator="equal">
      <formula>"p"</formula>
    </cfRule>
  </conditionalFormatting>
  <conditionalFormatting sqref="I16:I18 I20:I23">
    <cfRule type="cellIs" dxfId="103" priority="109" operator="equal">
      <formula>"l"</formula>
    </cfRule>
    <cfRule type="cellIs" dxfId="102" priority="110" operator="equal">
      <formula>"m"</formula>
    </cfRule>
    <cfRule type="cellIs" dxfId="101" priority="111" operator="equal">
      <formula>"s"</formula>
    </cfRule>
    <cfRule type="cellIs" dxfId="100" priority="112" operator="equal">
      <formula>"p"</formula>
    </cfRule>
  </conditionalFormatting>
  <conditionalFormatting sqref="K18 K21:K23">
    <cfRule type="cellIs" dxfId="99" priority="105" operator="equal">
      <formula>"l"</formula>
    </cfRule>
    <cfRule type="cellIs" dxfId="98" priority="106" operator="equal">
      <formula>"m"</formula>
    </cfRule>
    <cfRule type="cellIs" dxfId="97" priority="107" operator="equal">
      <formula>"s"</formula>
    </cfRule>
    <cfRule type="cellIs" dxfId="96" priority="108" operator="equal">
      <formula>"p"</formula>
    </cfRule>
  </conditionalFormatting>
  <conditionalFormatting sqref="M18:M19 M23">
    <cfRule type="cellIs" dxfId="95" priority="101" operator="equal">
      <formula>"l"</formula>
    </cfRule>
    <cfRule type="cellIs" dxfId="94" priority="102" operator="equal">
      <formula>"m"</formula>
    </cfRule>
    <cfRule type="cellIs" dxfId="93" priority="103" operator="equal">
      <formula>"s"</formula>
    </cfRule>
    <cfRule type="cellIs" dxfId="92" priority="104" operator="equal">
      <formula>"p"</formula>
    </cfRule>
  </conditionalFormatting>
  <conditionalFormatting sqref="O16:O20">
    <cfRule type="cellIs" dxfId="91" priority="97" operator="equal">
      <formula>"l"</formula>
    </cfRule>
    <cfRule type="cellIs" dxfId="90" priority="98" operator="equal">
      <formula>"m"</formula>
    </cfRule>
    <cfRule type="cellIs" dxfId="89" priority="99" operator="equal">
      <formula>"s"</formula>
    </cfRule>
    <cfRule type="cellIs" dxfId="88" priority="100" operator="equal">
      <formula>"p"</formula>
    </cfRule>
  </conditionalFormatting>
  <conditionalFormatting sqref="Q16:Q22">
    <cfRule type="cellIs" dxfId="87" priority="93" operator="equal">
      <formula>"l"</formula>
    </cfRule>
    <cfRule type="cellIs" dxfId="86" priority="94" operator="equal">
      <formula>"m"</formula>
    </cfRule>
    <cfRule type="cellIs" dxfId="85" priority="95" operator="equal">
      <formula>"s"</formula>
    </cfRule>
    <cfRule type="cellIs" dxfId="84" priority="96" operator="equal">
      <formula>"p"</formula>
    </cfRule>
  </conditionalFormatting>
  <conditionalFormatting sqref="S16:S17 S19:S23">
    <cfRule type="cellIs" dxfId="83" priority="89" operator="equal">
      <formula>"l"</formula>
    </cfRule>
    <cfRule type="cellIs" dxfId="82" priority="90" operator="equal">
      <formula>"m"</formula>
    </cfRule>
    <cfRule type="cellIs" dxfId="81" priority="91" operator="equal">
      <formula>"s"</formula>
    </cfRule>
    <cfRule type="cellIs" dxfId="80" priority="92" operator="equal">
      <formula>"p"</formula>
    </cfRule>
  </conditionalFormatting>
  <conditionalFormatting sqref="U16:U17 U19:U23">
    <cfRule type="cellIs" dxfId="79" priority="85" operator="equal">
      <formula>"l"</formula>
    </cfRule>
    <cfRule type="cellIs" dxfId="78" priority="86" operator="equal">
      <formula>"m"</formula>
    </cfRule>
    <cfRule type="cellIs" dxfId="77" priority="87" operator="equal">
      <formula>"s"</formula>
    </cfRule>
    <cfRule type="cellIs" dxfId="76" priority="88" operator="equal">
      <formula>"p"</formula>
    </cfRule>
  </conditionalFormatting>
  <conditionalFormatting sqref="W16:W18 W20:W23">
    <cfRule type="cellIs" dxfId="75" priority="81" operator="equal">
      <formula>"l"</formula>
    </cfRule>
    <cfRule type="cellIs" dxfId="74" priority="82" operator="equal">
      <formula>"m"</formula>
    </cfRule>
    <cfRule type="cellIs" dxfId="73" priority="83" operator="equal">
      <formula>"s"</formula>
    </cfRule>
    <cfRule type="cellIs" dxfId="72" priority="84" operator="equal">
      <formula>"p"</formula>
    </cfRule>
  </conditionalFormatting>
  <conditionalFormatting sqref="Y18 Y21:Y23">
    <cfRule type="cellIs" dxfId="71" priority="77" operator="equal">
      <formula>"l"</formula>
    </cfRule>
    <cfRule type="cellIs" dxfId="70" priority="78" operator="equal">
      <formula>"m"</formula>
    </cfRule>
    <cfRule type="cellIs" dxfId="69" priority="79" operator="equal">
      <formula>"s"</formula>
    </cfRule>
    <cfRule type="cellIs" dxfId="68" priority="80" operator="equal">
      <formula>"p"</formula>
    </cfRule>
  </conditionalFormatting>
  <conditionalFormatting sqref="AA18:AA19 AA23">
    <cfRule type="cellIs" dxfId="67" priority="73" operator="equal">
      <formula>"l"</formula>
    </cfRule>
    <cfRule type="cellIs" dxfId="66" priority="74" operator="equal">
      <formula>"m"</formula>
    </cfRule>
    <cfRule type="cellIs" dxfId="65" priority="75" operator="equal">
      <formula>"s"</formula>
    </cfRule>
    <cfRule type="cellIs" dxfId="64" priority="76" operator="equal">
      <formula>"p"</formula>
    </cfRule>
  </conditionalFormatting>
  <conditionalFormatting sqref="AC16:AC20">
    <cfRule type="cellIs" dxfId="63" priority="69" operator="equal">
      <formula>"l"</formula>
    </cfRule>
    <cfRule type="cellIs" dxfId="62" priority="70" operator="equal">
      <formula>"m"</formula>
    </cfRule>
    <cfRule type="cellIs" dxfId="61" priority="71" operator="equal">
      <formula>"s"</formula>
    </cfRule>
    <cfRule type="cellIs" dxfId="60" priority="72" operator="equal">
      <formula>"p"</formula>
    </cfRule>
  </conditionalFormatting>
  <conditionalFormatting sqref="AE16:AE22">
    <cfRule type="cellIs" dxfId="59" priority="65" operator="equal">
      <formula>"l"</formula>
    </cfRule>
    <cfRule type="cellIs" dxfId="58" priority="66" operator="equal">
      <formula>"m"</formula>
    </cfRule>
    <cfRule type="cellIs" dxfId="57" priority="67" operator="equal">
      <formula>"s"</formula>
    </cfRule>
    <cfRule type="cellIs" dxfId="56" priority="68" operator="equal">
      <formula>"p"</formula>
    </cfRule>
  </conditionalFormatting>
  <conditionalFormatting sqref="AG16:AG17 AG19:AG23">
    <cfRule type="cellIs" dxfId="55" priority="61" operator="equal">
      <formula>"l"</formula>
    </cfRule>
    <cfRule type="cellIs" dxfId="54" priority="62" operator="equal">
      <formula>"m"</formula>
    </cfRule>
    <cfRule type="cellIs" dxfId="53" priority="63" operator="equal">
      <formula>"s"</formula>
    </cfRule>
    <cfRule type="cellIs" dxfId="52" priority="64" operator="equal">
      <formula>"p"</formula>
    </cfRule>
  </conditionalFormatting>
  <conditionalFormatting sqref="AI16:AI17 AI19:AI23">
    <cfRule type="cellIs" dxfId="51" priority="57" operator="equal">
      <formula>"l"</formula>
    </cfRule>
    <cfRule type="cellIs" dxfId="50" priority="58" operator="equal">
      <formula>"m"</formula>
    </cfRule>
    <cfRule type="cellIs" dxfId="49" priority="59" operator="equal">
      <formula>"s"</formula>
    </cfRule>
    <cfRule type="cellIs" dxfId="48" priority="60" operator="equal">
      <formula>"p"</formula>
    </cfRule>
  </conditionalFormatting>
  <conditionalFormatting sqref="AK16:AK18 AK20:AK23">
    <cfRule type="cellIs" dxfId="47" priority="53" operator="equal">
      <formula>"l"</formula>
    </cfRule>
    <cfRule type="cellIs" dxfId="46" priority="54" operator="equal">
      <formula>"m"</formula>
    </cfRule>
    <cfRule type="cellIs" dxfId="45" priority="55" operator="equal">
      <formula>"s"</formula>
    </cfRule>
    <cfRule type="cellIs" dxfId="44" priority="56" operator="equal">
      <formula>"p"</formula>
    </cfRule>
  </conditionalFormatting>
  <conditionalFormatting sqref="AM18 AM21:AM23">
    <cfRule type="cellIs" dxfId="43" priority="49" operator="equal">
      <formula>"l"</formula>
    </cfRule>
    <cfRule type="cellIs" dxfId="42" priority="50" operator="equal">
      <formula>"m"</formula>
    </cfRule>
    <cfRule type="cellIs" dxfId="41" priority="51" operator="equal">
      <formula>"s"</formula>
    </cfRule>
    <cfRule type="cellIs" dxfId="40" priority="52" operator="equal">
      <formula>"p"</formula>
    </cfRule>
  </conditionalFormatting>
  <conditionalFormatting sqref="AO18:AO19 AO23">
    <cfRule type="cellIs" dxfId="39" priority="45" operator="equal">
      <formula>"l"</formula>
    </cfRule>
    <cfRule type="cellIs" dxfId="38" priority="46" operator="equal">
      <formula>"m"</formula>
    </cfRule>
    <cfRule type="cellIs" dxfId="37" priority="47" operator="equal">
      <formula>"s"</formula>
    </cfRule>
    <cfRule type="cellIs" dxfId="36" priority="48" operator="equal">
      <formula>"p"</formula>
    </cfRule>
  </conditionalFormatting>
  <conditionalFormatting sqref="AQ16:AQ20">
    <cfRule type="cellIs" dxfId="35" priority="41" operator="equal">
      <formula>"l"</formula>
    </cfRule>
    <cfRule type="cellIs" dxfId="34" priority="42" operator="equal">
      <formula>"m"</formula>
    </cfRule>
    <cfRule type="cellIs" dxfId="33" priority="43" operator="equal">
      <formula>"s"</formula>
    </cfRule>
    <cfRule type="cellIs" dxfId="32" priority="44" operator="equal">
      <formula>"p"</formula>
    </cfRule>
  </conditionalFormatting>
  <conditionalFormatting sqref="AS16:AS22">
    <cfRule type="cellIs" dxfId="31" priority="37" operator="equal">
      <formula>"l"</formula>
    </cfRule>
    <cfRule type="cellIs" dxfId="30" priority="38" operator="equal">
      <formula>"m"</formula>
    </cfRule>
    <cfRule type="cellIs" dxfId="29" priority="39" operator="equal">
      <formula>"s"</formula>
    </cfRule>
    <cfRule type="cellIs" dxfId="28" priority="40" operator="equal">
      <formula>"p"</formula>
    </cfRule>
  </conditionalFormatting>
  <conditionalFormatting sqref="AU16:AU17 AU19:AU23">
    <cfRule type="cellIs" dxfId="27" priority="33" operator="equal">
      <formula>"l"</formula>
    </cfRule>
    <cfRule type="cellIs" dxfId="26" priority="34" operator="equal">
      <formula>"m"</formula>
    </cfRule>
    <cfRule type="cellIs" dxfId="25" priority="35" operator="equal">
      <formula>"s"</formula>
    </cfRule>
    <cfRule type="cellIs" dxfId="24" priority="36" operator="equal">
      <formula>"p"</formula>
    </cfRule>
  </conditionalFormatting>
  <conditionalFormatting sqref="AW16:AW17 AW19:AW23">
    <cfRule type="cellIs" dxfId="23" priority="29" operator="equal">
      <formula>"l"</formula>
    </cfRule>
    <cfRule type="cellIs" dxfId="22" priority="30" operator="equal">
      <formula>"m"</formula>
    </cfRule>
    <cfRule type="cellIs" dxfId="21" priority="31" operator="equal">
      <formula>"s"</formula>
    </cfRule>
    <cfRule type="cellIs" dxfId="20" priority="32" operator="equal">
      <formula>"p"</formula>
    </cfRule>
  </conditionalFormatting>
  <conditionalFormatting sqref="AY16:AY18 AY20:AY23">
    <cfRule type="cellIs" dxfId="19" priority="25" operator="equal">
      <formula>"l"</formula>
    </cfRule>
    <cfRule type="cellIs" dxfId="18" priority="26" operator="equal">
      <formula>"m"</formula>
    </cfRule>
    <cfRule type="cellIs" dxfId="17" priority="27" operator="equal">
      <formula>"s"</formula>
    </cfRule>
    <cfRule type="cellIs" dxfId="16" priority="28" operator="equal">
      <formula>"p"</formula>
    </cfRule>
  </conditionalFormatting>
  <conditionalFormatting sqref="BA21:BA23 BA18">
    <cfRule type="cellIs" dxfId="15" priority="21" operator="equal">
      <formula>"l"</formula>
    </cfRule>
    <cfRule type="cellIs" dxfId="14" priority="22" operator="equal">
      <formula>"m"</formula>
    </cfRule>
    <cfRule type="cellIs" dxfId="13" priority="23" operator="equal">
      <formula>"s"</formula>
    </cfRule>
    <cfRule type="cellIs" dxfId="12" priority="24" operator="equal">
      <formula>"p"</formula>
    </cfRule>
  </conditionalFormatting>
  <conditionalFormatting sqref="BC18:BC19 BC23">
    <cfRule type="cellIs" dxfId="11" priority="17" operator="equal">
      <formula>"l"</formula>
    </cfRule>
    <cfRule type="cellIs" dxfId="10" priority="18" operator="equal">
      <formula>"m"</formula>
    </cfRule>
    <cfRule type="cellIs" dxfId="9" priority="19" operator="equal">
      <formula>"s"</formula>
    </cfRule>
    <cfRule type="cellIs" dxfId="8" priority="20" operator="equal">
      <formula>"p"</formula>
    </cfRule>
  </conditionalFormatting>
  <conditionalFormatting sqref="BG16:BG22">
    <cfRule type="cellIs" dxfId="7" priority="9" operator="equal">
      <formula>"l"</formula>
    </cfRule>
    <cfRule type="cellIs" dxfId="6" priority="10" operator="equal">
      <formula>"m"</formula>
    </cfRule>
    <cfRule type="cellIs" dxfId="5" priority="11" operator="equal">
      <formula>"s"</formula>
    </cfRule>
    <cfRule type="cellIs" dxfId="4" priority="12" operator="equal">
      <formula>"p"</formula>
    </cfRule>
  </conditionalFormatting>
  <conditionalFormatting sqref="BI16:BI17 BI19:BI23">
    <cfRule type="cellIs" dxfId="3" priority="5" operator="equal">
      <formula>"l"</formula>
    </cfRule>
    <cfRule type="cellIs" dxfId="2" priority="6" operator="equal">
      <formula>"m"</formula>
    </cfRule>
    <cfRule type="cellIs" dxfId="1" priority="7" operator="equal">
      <formula>"s"</formula>
    </cfRule>
    <cfRule type="cellIs" dxfId="0" priority="8" operator="equal">
      <formula>"p"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8" sqref="D18"/>
    </sheetView>
  </sheetViews>
  <sheetFormatPr defaultRowHeight="12.75" x14ac:dyDescent="0.2"/>
  <cols>
    <col min="1" max="1" width="32.7109375" style="32" customWidth="1"/>
    <col min="2" max="2" width="30.42578125" style="32" customWidth="1"/>
    <col min="3" max="3" width="9.140625" style="32"/>
    <col min="4" max="4" width="12.7109375" style="32" bestFit="1" customWidth="1"/>
    <col min="5" max="5" width="25.85546875" style="32" bestFit="1" customWidth="1"/>
    <col min="6" max="16384" width="9.140625" style="32"/>
  </cols>
  <sheetData>
    <row r="1" spans="1:5" ht="15" x14ac:dyDescent="0.25">
      <c r="A1" s="50" t="s">
        <v>53</v>
      </c>
      <c r="B1" s="50"/>
      <c r="D1" s="50" t="s">
        <v>54</v>
      </c>
      <c r="E1" s="50"/>
    </row>
    <row r="2" spans="1:5" ht="12.75" customHeight="1" x14ac:dyDescent="0.2">
      <c r="A2" s="51" t="s">
        <v>11</v>
      </c>
      <c r="B2" s="51" t="s">
        <v>10</v>
      </c>
      <c r="D2" s="51" t="s">
        <v>11</v>
      </c>
      <c r="E2" s="51" t="s">
        <v>10</v>
      </c>
    </row>
    <row r="3" spans="1:5" ht="12.75" customHeight="1" x14ac:dyDescent="0.2">
      <c r="A3" s="51"/>
      <c r="B3" s="51"/>
      <c r="D3" s="51"/>
      <c r="E3" s="51"/>
    </row>
    <row r="4" spans="1:5" ht="16.5" x14ac:dyDescent="0.2">
      <c r="A4" s="37" t="s">
        <v>9</v>
      </c>
      <c r="B4" s="41" t="s">
        <v>34</v>
      </c>
      <c r="D4" s="37" t="s">
        <v>56</v>
      </c>
      <c r="E4" s="41" t="s">
        <v>57</v>
      </c>
    </row>
    <row r="5" spans="1:5" ht="16.5" x14ac:dyDescent="0.2">
      <c r="A5" s="37" t="s">
        <v>8</v>
      </c>
      <c r="B5" s="41" t="s">
        <v>7</v>
      </c>
      <c r="D5" s="37" t="s">
        <v>55</v>
      </c>
      <c r="E5" s="41" t="s">
        <v>58</v>
      </c>
    </row>
    <row r="6" spans="1:5" ht="16.5" x14ac:dyDescent="0.2">
      <c r="A6" s="37" t="s">
        <v>6</v>
      </c>
      <c r="B6" s="42" t="s">
        <v>5</v>
      </c>
      <c r="D6" s="45"/>
      <c r="E6" s="46"/>
    </row>
    <row r="7" spans="1:5" ht="16.5" x14ac:dyDescent="0.2">
      <c r="A7" s="37" t="s">
        <v>4</v>
      </c>
      <c r="B7" s="42" t="s">
        <v>3</v>
      </c>
    </row>
    <row r="8" spans="1:5" ht="16.5" x14ac:dyDescent="0.25">
      <c r="A8" s="37" t="s">
        <v>2</v>
      </c>
      <c r="B8" s="42" t="s">
        <v>1</v>
      </c>
      <c r="D8" s="50" t="s">
        <v>59</v>
      </c>
      <c r="E8" s="50"/>
    </row>
    <row r="9" spans="1:5" ht="16.5" x14ac:dyDescent="0.2">
      <c r="A9" s="37" t="s">
        <v>0</v>
      </c>
      <c r="B9" s="43">
        <v>8562556832</v>
      </c>
      <c r="D9" s="51" t="s">
        <v>11</v>
      </c>
      <c r="E9" s="51" t="s">
        <v>10</v>
      </c>
    </row>
    <row r="10" spans="1:5" ht="16.5" x14ac:dyDescent="0.3">
      <c r="A10" s="39" t="s">
        <v>39</v>
      </c>
      <c r="B10" s="44" t="s">
        <v>41</v>
      </c>
      <c r="D10" s="51"/>
      <c r="E10" s="51"/>
    </row>
    <row r="11" spans="1:5" ht="16.5" x14ac:dyDescent="0.3">
      <c r="A11" s="39" t="s">
        <v>40</v>
      </c>
      <c r="B11" s="44" t="s">
        <v>64</v>
      </c>
      <c r="D11" s="37" t="s">
        <v>60</v>
      </c>
      <c r="E11" s="41" t="s">
        <v>61</v>
      </c>
    </row>
    <row r="12" spans="1:5" ht="16.5" x14ac:dyDescent="0.3">
      <c r="A12" s="33" t="s">
        <v>24</v>
      </c>
      <c r="B12" s="34" t="s">
        <v>29</v>
      </c>
      <c r="D12" s="37" t="s">
        <v>62</v>
      </c>
      <c r="E12" s="41" t="s">
        <v>63</v>
      </c>
    </row>
    <row r="13" spans="1:5" ht="16.5" x14ac:dyDescent="0.3">
      <c r="A13" s="39" t="s">
        <v>17</v>
      </c>
      <c r="B13" s="34" t="s">
        <v>27</v>
      </c>
    </row>
    <row r="14" spans="1:5" ht="16.5" x14ac:dyDescent="0.2">
      <c r="A14" s="35" t="s">
        <v>18</v>
      </c>
      <c r="B14" s="36" t="s">
        <v>32</v>
      </c>
    </row>
    <row r="15" spans="1:5" ht="16.5" x14ac:dyDescent="0.2">
      <c r="A15" s="37" t="s">
        <v>23</v>
      </c>
      <c r="B15" s="38" t="s">
        <v>30</v>
      </c>
    </row>
    <row r="16" spans="1:5" ht="16.5" x14ac:dyDescent="0.3">
      <c r="A16" s="33" t="s">
        <v>20</v>
      </c>
      <c r="B16" s="34" t="s">
        <v>50</v>
      </c>
    </row>
    <row r="17" spans="1:2" ht="16.5" x14ac:dyDescent="0.3">
      <c r="A17" s="33" t="s">
        <v>21</v>
      </c>
      <c r="B17" s="34" t="s">
        <v>28</v>
      </c>
    </row>
    <row r="18" spans="1:2" ht="16.5" x14ac:dyDescent="0.3">
      <c r="A18" s="39" t="s">
        <v>19</v>
      </c>
      <c r="B18" s="34" t="s">
        <v>31</v>
      </c>
    </row>
    <row r="19" spans="1:2" ht="16.5" x14ac:dyDescent="0.25">
      <c r="A19" s="40" t="s">
        <v>22</v>
      </c>
      <c r="B19" s="34" t="s">
        <v>33</v>
      </c>
    </row>
    <row r="20" spans="1:2" ht="16.5" x14ac:dyDescent="0.3">
      <c r="A20" s="39" t="s">
        <v>42</v>
      </c>
      <c r="B20" s="34" t="s">
        <v>51</v>
      </c>
    </row>
    <row r="21" spans="1:2" ht="16.5" x14ac:dyDescent="0.3">
      <c r="A21" s="39" t="s">
        <v>43</v>
      </c>
      <c r="B21" s="34" t="s">
        <v>52</v>
      </c>
    </row>
  </sheetData>
  <mergeCells count="9">
    <mergeCell ref="A2:A3"/>
    <mergeCell ref="B2:B3"/>
    <mergeCell ref="A1:B1"/>
    <mergeCell ref="D1:E1"/>
    <mergeCell ref="D2:D3"/>
    <mergeCell ref="E2:E3"/>
    <mergeCell ref="D8:E8"/>
    <mergeCell ref="D9:D10"/>
    <mergeCell ref="E9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Februari 2016</vt:lpstr>
      <vt:lpstr>Maret 2016</vt:lpstr>
      <vt:lpstr>Contact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Zulfi</cp:lastModifiedBy>
  <dcterms:created xsi:type="dcterms:W3CDTF">2015-11-02T04:05:43Z</dcterms:created>
  <dcterms:modified xsi:type="dcterms:W3CDTF">2016-03-02T01:47:49Z</dcterms:modified>
</cp:coreProperties>
</file>