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AKRAM-Local\Students\Proposals\Organisation\"/>
    </mc:Choice>
  </mc:AlternateContent>
  <bookViews>
    <workbookView xWindow="0" yWindow="0" windowWidth="21600" windowHeight="9510" activeTab="1"/>
  </bookViews>
  <sheets>
    <sheet name="Project Planner" sheetId="1" r:id="rId1"/>
    <sheet name="Task descriptions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<sst xmlns="http://schemas.openxmlformats.org/spreadsheetml/2006/main" count="86" uniqueCount="61">
  <si>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</si>
  <si>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</si>
  <si>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</si>
  <si>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</si>
  <si>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</si>
  <si>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</si>
  <si>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</si>
  <si>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</si>
  <si>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</si>
  <si>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</si>
  <si>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</si>
  <si>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</si>
  <si>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</si>
  <si>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</si>
  <si>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XAI For Self Driving cars</t>
  </si>
  <si>
    <t>Task 01: T1</t>
  </si>
  <si>
    <t>Sub task:T1.1</t>
  </si>
  <si>
    <t>Description</t>
  </si>
  <si>
    <t>Survey of the existing work in XAI (Especially from UC Berkley).</t>
  </si>
  <si>
    <t>Sub task:T1.2</t>
  </si>
  <si>
    <t>Set up google Colab to use the free available resources.</t>
  </si>
  <si>
    <t>Task 01: T2.0</t>
  </si>
  <si>
    <t>Task 01: T3.0</t>
  </si>
  <si>
    <t>Sub task:T2.1</t>
  </si>
  <si>
    <t>Task 01: T4.0</t>
  </si>
  <si>
    <t>Test it on existing data. Record the causal explanations.</t>
  </si>
  <si>
    <t>Setup CARLA to take inputs from the trained networks and show the explanation.</t>
  </si>
  <si>
    <t xml:space="preserve">Tasks </t>
  </si>
  <si>
    <t>Task 01: T5.0</t>
  </si>
  <si>
    <t>Use the already trained network in CARLA to drive car autonomously and compare the results.</t>
  </si>
  <si>
    <t>Task 01: T6.0</t>
  </si>
  <si>
    <t>Task 01: T7.0</t>
  </si>
  <si>
    <t>Sub task T3.1</t>
  </si>
  <si>
    <t>Sub task T4.1</t>
  </si>
  <si>
    <t>Sub task T5.1</t>
  </si>
  <si>
    <t>Sub task T6.1</t>
  </si>
  <si>
    <t>Sub task T7.1</t>
  </si>
  <si>
    <t>Build a real-time demonstrator that highlights the attention leading to result.</t>
  </si>
  <si>
    <t>Task 01: T8.0</t>
  </si>
  <si>
    <t>(Optional) Record dataset to train on CARLA.</t>
  </si>
  <si>
    <t>Sub task T8.1</t>
  </si>
  <si>
    <t>Task 01: T9.0</t>
  </si>
  <si>
    <t>Task 01: T10.0</t>
  </si>
  <si>
    <t>Sub task T10.1</t>
  </si>
  <si>
    <t>Sub task T9.1</t>
  </si>
  <si>
    <t>Survey of the existing work in XAI from UC Berkley</t>
  </si>
  <si>
    <t>Survey of the existing other work in XAI from Authors of main reference</t>
  </si>
  <si>
    <t>Sub task:T1.3</t>
  </si>
  <si>
    <t>Survey of the existing other work in XAI</t>
  </si>
  <si>
    <t>Setup and test using a small example jupyter notebook</t>
  </si>
  <si>
    <t>Train a convolutional network end-to-end (from images to angles).</t>
  </si>
  <si>
    <t>Run existing implementation with the trained weights if given</t>
  </si>
  <si>
    <t>Sub task T3.2</t>
  </si>
  <si>
    <t>If not, train the network using the BDD datset from UCB</t>
  </si>
  <si>
    <t>demonstrate  a test explanation on test data</t>
  </si>
  <si>
    <t xml:space="preserve"> (Optional) Unfreeze last layers of the network and retrain the network on CARLA dataset.</t>
  </si>
  <si>
    <t>Seperate the textual explanation and visual explantion part</t>
  </si>
  <si>
    <t>Attempt only visual explanation</t>
  </si>
  <si>
    <t>Sub task T4.2</t>
  </si>
  <si>
    <t>Sub task T4.3</t>
  </si>
  <si>
    <t>Task 01: T1.0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</si>
</sst>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0" xfId="0" applyAlignment="1">
      <alignment horizontal="center" vertical="center" wrapText="1"/>
    </xf>
    <xf numFmtId="0" fontId="14" fillId="0" borderId="0" xfId="0" applyFo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29"/>
  <sheetViews>
    <sheetView showGridLines="0" zoomScaleNormal="100" zoomScaleSheetLayoutView="80" workbookViewId="0">
      <selection activeCell="H2" sqref="H2"/>
    </sheetView>
  </sheetViews>
  <sheetFormatPr defaultColWidth="2.75" defaultRowHeight="30" customHeight="1" x14ac:dyDescent="0.4"/>
  <cols>
    <col min="1" max="1" width="2.58203125" customWidth="1"/>
    <col min="2" max="2" width="15.58203125" style="2" customWidth="1"/>
    <col min="3" max="6" width="11.58203125" style="1" customWidth="1"/>
    <col min="7" max="7" width="15.58203125" style="4" customWidth="1"/>
    <col min="8" max="27" width="2.75" style="1"/>
  </cols>
  <sheetData>
    <row r="1" spans="2:67" ht="60" customHeight="1" thickBot="1" x14ac:dyDescent="1.25">
      <c r="B1" s="14" t="s">
        <v>14</v>
      </c>
      <c r="C1" s="13"/>
      <c r="D1" s="13"/>
      <c r="E1" s="13"/>
      <c r="F1" s="13"/>
      <c r="G1" s="13"/>
    </row>
    <row r="2" spans="2:67" ht="21" customHeight="1" thickTop="1" thickBot="1" x14ac:dyDescent="0.4">
      <c r="B2" s="27" t="s">
        <v>13</v>
      </c>
      <c r="C2" s="27"/>
      <c r="D2" s="27"/>
      <c r="E2" s="27"/>
      <c r="F2" s="27"/>
      <c r="G2" s="5" t="s">
        <v>5</v>
      </c>
      <c r="H2" s="15">
        <v>1</v>
      </c>
      <c r="J2" s="16"/>
      <c r="K2" s="33" t="s">
        <v>12</v>
      </c>
      <c r="L2" s="34"/>
      <c r="M2" s="34"/>
      <c r="N2" s="34"/>
      <c r="O2" s="35"/>
      <c r="P2" s="17"/>
      <c r="Q2" s="33" t="s">
        <v>11</v>
      </c>
      <c r="R2" s="36"/>
      <c r="S2" s="36"/>
      <c r="T2" s="35"/>
      <c r="U2" s="18"/>
      <c r="V2" s="25" t="s">
        <v>2</v>
      </c>
      <c r="W2" s="26"/>
      <c r="X2" s="26"/>
      <c r="Y2" s="37"/>
      <c r="Z2" s="19"/>
      <c r="AA2" s="38" t="s">
        <v>3</v>
      </c>
      <c r="AB2" s="39"/>
      <c r="AC2" s="39"/>
      <c r="AD2" s="39"/>
      <c r="AE2" s="39"/>
      <c r="AF2" s="39"/>
      <c r="AG2" s="40"/>
      <c r="AH2" s="20"/>
      <c r="AI2" s="25" t="s">
        <v>4</v>
      </c>
      <c r="AJ2" s="26"/>
      <c r="AK2" s="26"/>
      <c r="AL2" s="26"/>
      <c r="AM2" s="26"/>
      <c r="AN2" s="26"/>
      <c r="AO2" s="26"/>
      <c r="AP2" s="26"/>
    </row>
    <row r="3" spans="2:67" s="12" customFormat="1" ht="40" customHeight="1" thickTop="1" x14ac:dyDescent="0.35">
      <c r="B3" s="28" t="s">
        <v>1</v>
      </c>
      <c r="C3" s="30" t="s">
        <v>6</v>
      </c>
      <c r="D3" s="30" t="s">
        <v>7</v>
      </c>
      <c r="E3" s="30" t="s">
        <v>8</v>
      </c>
      <c r="F3" s="30" t="s">
        <v>9</v>
      </c>
      <c r="G3" s="32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5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15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4">
      <c r="B6" s="6" t="s">
        <v>16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4">
      <c r="B7" s="6" t="s">
        <v>19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4">
      <c r="B8" s="6" t="s">
        <v>47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4">
      <c r="B9" s="6" t="s">
        <v>21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4">
      <c r="B10" s="6" t="s">
        <v>23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4">
      <c r="B11" s="6" t="s">
        <v>22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4">
      <c r="B12" s="6" t="s">
        <v>32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4">
      <c r="B13" s="6" t="s">
        <v>52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4">
      <c r="B14" s="6" t="s">
        <v>24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4">
      <c r="B15" s="6" t="s">
        <v>33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4">
      <c r="B16" s="6" t="s">
        <v>58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4">
      <c r="B17" s="6" t="s">
        <v>59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4">
      <c r="B18" s="6" t="s">
        <v>28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4">
      <c r="B19" s="6" t="s">
        <v>34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4">
      <c r="B20" s="6" t="s">
        <v>30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4">
      <c r="B21" s="6" t="s">
        <v>35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4">
      <c r="B22" s="6" t="s">
        <v>31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4">
      <c r="B23" s="6" t="s">
        <v>36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4">
      <c r="B24" s="6" t="s">
        <v>38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4">
      <c r="B25" s="6" t="s">
        <v>40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4">
      <c r="B26" s="6" t="s">
        <v>41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4">
      <c r="B27" s="6" t="s">
        <v>44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4">
      <c r="B28" s="6" t="s">
        <v>42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4">
      <c r="B29" s="6" t="s">
        <v>43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0:BO30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tabSelected="1" workbookViewId="0">
      <selection activeCell="B4" sqref="B4"/>
    </sheetView>
  </sheetViews>
  <sheetFormatPr defaultRowHeight="14.5" x14ac:dyDescent="0.35"/>
  <cols>
    <col min="2" max="2" width="15.58203125" bestFit="1" customWidth="1"/>
    <col min="3" max="3" width="49.08203125" style="22" bestFit="1" customWidth="1"/>
  </cols>
  <sheetData>
    <row r="2" spans="2:3" x14ac:dyDescent="0.35">
      <c r="B2" s="23" t="s">
        <v>27</v>
      </c>
      <c r="C2" s="24" t="s">
        <v>17</v>
      </c>
    </row>
    <row r="3" spans="2:3" x14ac:dyDescent="0.35">
      <c r="B3" t="s">
        <v>60</v>
      </c>
      <c r="C3" s="22" t="s">
        <v>18</v>
      </c>
    </row>
    <row r="4" spans="2:3" x14ac:dyDescent="0.35">
      <c r="B4" t="s">
        <v>16</v>
      </c>
      <c r="C4" s="22" t="s">
        <v>45</v>
      </c>
    </row>
    <row r="5" spans="2:3" ht="29" x14ac:dyDescent="0.35">
      <c r="B5" t="s">
        <v>19</v>
      </c>
      <c r="C5" s="22" t="s">
        <v>46</v>
      </c>
    </row>
    <row r="6" spans="2:3" x14ac:dyDescent="0.35">
      <c r="B6" t="s">
        <v>47</v>
      </c>
      <c r="C6" s="22" t="s">
        <v>48</v>
      </c>
    </row>
    <row r="7" spans="2:3" x14ac:dyDescent="0.35">
      <c r="B7" t="s">
        <v>21</v>
      </c>
      <c r="C7" s="22" t="s">
        <v>20</v>
      </c>
    </row>
    <row r="8" spans="2:3" x14ac:dyDescent="0.35">
      <c r="B8" t="s">
        <v>23</v>
      </c>
      <c r="C8" s="22" t="s">
        <v>49</v>
      </c>
    </row>
    <row r="9" spans="2:3" ht="29" x14ac:dyDescent="0.35">
      <c r="B9" t="s">
        <v>22</v>
      </c>
      <c r="C9" s="22" t="s">
        <v>50</v>
      </c>
    </row>
    <row r="10" spans="2:3" x14ac:dyDescent="0.35">
      <c r="B10" t="s">
        <v>32</v>
      </c>
      <c r="C10" s="22" t="s">
        <v>51</v>
      </c>
    </row>
    <row r="11" spans="2:3" x14ac:dyDescent="0.35">
      <c r="B11" t="s">
        <v>52</v>
      </c>
      <c r="C11" s="22" t="s">
        <v>53</v>
      </c>
    </row>
    <row r="12" spans="2:3" x14ac:dyDescent="0.35">
      <c r="B12" t="s">
        <v>24</v>
      </c>
      <c r="C12" s="22" t="s">
        <v>25</v>
      </c>
    </row>
    <row r="13" spans="2:3" x14ac:dyDescent="0.35">
      <c r="B13" t="s">
        <v>33</v>
      </c>
      <c r="C13" s="22" t="s">
        <v>54</v>
      </c>
    </row>
    <row r="14" spans="2:3" x14ac:dyDescent="0.35">
      <c r="B14" t="s">
        <v>58</v>
      </c>
      <c r="C14" s="22" t="s">
        <v>56</v>
      </c>
    </row>
    <row r="15" spans="2:3" x14ac:dyDescent="0.35">
      <c r="B15" t="s">
        <v>59</v>
      </c>
      <c r="C15" s="22" t="s">
        <v>57</v>
      </c>
    </row>
    <row r="16" spans="2:3" ht="29" x14ac:dyDescent="0.35">
      <c r="B16" t="s">
        <v>28</v>
      </c>
      <c r="C16" s="22" t="s">
        <v>26</v>
      </c>
    </row>
    <row r="17" spans="2:3" x14ac:dyDescent="0.35">
      <c r="B17" t="s">
        <v>34</v>
      </c>
    </row>
    <row r="18" spans="2:3" ht="29" x14ac:dyDescent="0.35">
      <c r="B18" t="s">
        <v>30</v>
      </c>
      <c r="C18" s="22" t="s">
        <v>29</v>
      </c>
    </row>
    <row r="19" spans="2:3" x14ac:dyDescent="0.35">
      <c r="B19" t="s">
        <v>35</v>
      </c>
    </row>
    <row r="20" spans="2:3" ht="29" x14ac:dyDescent="0.35">
      <c r="B20" t="s">
        <v>31</v>
      </c>
      <c r="C20" s="22" t="s">
        <v>37</v>
      </c>
    </row>
    <row r="21" spans="2:3" x14ac:dyDescent="0.35">
      <c r="B21" t="s">
        <v>36</v>
      </c>
    </row>
    <row r="22" spans="2:3" ht="29" x14ac:dyDescent="0.35">
      <c r="B22" t="s">
        <v>38</v>
      </c>
      <c r="C22" s="22" t="s">
        <v>37</v>
      </c>
    </row>
    <row r="23" spans="2:3" x14ac:dyDescent="0.35">
      <c r="B23" t="s">
        <v>40</v>
      </c>
    </row>
    <row r="24" spans="2:3" x14ac:dyDescent="0.35">
      <c r="B24" t="s">
        <v>41</v>
      </c>
      <c r="C24" s="22" t="s">
        <v>39</v>
      </c>
    </row>
    <row r="25" spans="2:3" x14ac:dyDescent="0.35">
      <c r="B25" t="s">
        <v>44</v>
      </c>
    </row>
    <row r="26" spans="2:3" ht="29" x14ac:dyDescent="0.35">
      <c r="B26" t="s">
        <v>42</v>
      </c>
      <c r="C26" s="22" t="s">
        <v>55</v>
      </c>
    </row>
    <row r="27" spans="2:3" x14ac:dyDescent="0.35">
      <c r="B27" t="s">
        <v>43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Task descriptions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Akram, Mohammed Naveed</dc:creator>
  <cp:lastModifiedBy>Akram, Mohammed Naveed</cp:lastModifiedBy>
  <dcterms:created xsi:type="dcterms:W3CDTF">2016-12-05T05:14:59Z</dcterms:created>
  <dcterms:modified xsi:type="dcterms:W3CDTF">2020-08-17T10:57:18Z</dcterms:modified>
</cp:coreProperties>
</file>