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_proespm\tests\reference_files\"/>
    </mc:Choice>
  </mc:AlternateContent>
  <bookViews>
    <workbookView xWindow="0" yWindow="0" windowWidth="16380" windowHeight="8190" tabRatio="500"/>
  </bookViews>
  <sheets>
    <sheet name="overview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<sst xmlns="http://schemas.openxmlformats.org/spreadsheetml/2006/main" count="99" uniqueCount="72">
  <si>
    <t>day</t>
  </si>
  <si>
    <t>ID</t>
  </si>
  <si>
    <t>type</t>
  </si>
  <si>
    <t>tip</t>
  </si>
  <si>
    <t>surface</t>
  </si>
  <si>
    <t>re</t>
  </si>
  <si>
    <t>ce</t>
  </si>
  <si>
    <t>electrolyte</t>
  </si>
  <si>
    <t>o_ring</t>
  </si>
  <si>
    <t>pH</t>
  </si>
  <si>
    <t>current_range</t>
  </si>
  <si>
    <t>remark</t>
  </si>
  <si>
    <t>stm</t>
  </si>
  <si>
    <t>cut</t>
  </si>
  <si>
    <t>Au_b</t>
  </si>
  <si>
    <t>False</t>
  </si>
  <si>
    <t>Nanosurf Easysurf</t>
  </si>
  <si>
    <t>Au_a</t>
  </si>
  <si>
    <t>RHK SPM-100 STM image</t>
  </si>
  <si>
    <t>ecstm</t>
  </si>
  <si>
    <t>Au_c</t>
  </si>
  <si>
    <t>pt pseudo</t>
  </si>
  <si>
    <t>Pt wire</t>
  </si>
  <si>
    <t>H2SO4</t>
  </si>
  <si>
    <t>RHK SPM-100 ECSTM image</t>
  </si>
  <si>
    <t>test_001</t>
  </si>
  <si>
    <t>cv</t>
  </si>
  <si>
    <t>dummy cell</t>
  </si>
  <si>
    <t>dummy</t>
  </si>
  <si>
    <t>True</t>
  </si>
  <si>
    <t>Labview CV (self-written)</t>
  </si>
  <si>
    <t>xps</t>
  </si>
  <si>
    <t>Au(111)</t>
  </si>
  <si>
    <t>XPS self-written software E20</t>
  </si>
  <si>
    <t>MK19_autoclave</t>
  </si>
  <si>
    <t>raman</t>
  </si>
  <si>
    <t>HOPG + Carbonitride</t>
  </si>
  <si>
    <t>Renishaw Raman Spectra</t>
  </si>
  <si>
    <t>50x2</t>
  </si>
  <si>
    <t>image</t>
  </si>
  <si>
    <t>hopg</t>
  </si>
  <si>
    <t>Renishaw Raman Image</t>
  </si>
  <si>
    <t>CV_162437_ 1</t>
  </si>
  <si>
    <t>carbon</t>
  </si>
  <si>
    <t>ag /agcl</t>
  </si>
  <si>
    <t>Nordic Electrochemistry EC-4 Cycle 1</t>
  </si>
  <si>
    <t>CV_162509_ 2</t>
  </si>
  <si>
    <t>Nordic Electrochemistry EC-4 Cycle 2</t>
  </si>
  <si>
    <t>a__02_CV_C02</t>
  </si>
  <si>
    <t>gc + au (2Angs)</t>
  </si>
  <si>
    <t>ag/agcl</t>
  </si>
  <si>
    <t>0.1 KHCO3</t>
  </si>
  <si>
    <t>no</t>
  </si>
  <si>
    <t>Biologic Cyclic Voltammetry</t>
  </si>
  <si>
    <t>a__01_PEIS_C02</t>
  </si>
  <si>
    <t>peis</t>
  </si>
  <si>
    <t>ocp</t>
  </si>
  <si>
    <t>pt</t>
  </si>
  <si>
    <t>Biologic Impedance Spectroscopy</t>
  </si>
  <si>
    <t>11_02_CA_C02</t>
  </si>
  <si>
    <t>chrono</t>
  </si>
  <si>
    <t>Biologic Chronoamperiometry</t>
  </si>
  <si>
    <t>fei_sem</t>
  </si>
  <si>
    <t>sem</t>
  </si>
  <si>
    <t>FEI SEM IMAGE</t>
  </si>
  <si>
    <t>xps_phi</t>
  </si>
  <si>
    <t>PHI Vacum XPS (MultiPak Export)</t>
  </si>
  <si>
    <t>200218_001</t>
  </si>
  <si>
    <t>afm</t>
  </si>
  <si>
    <t>gc + au (2Angs) + H2S</t>
  </si>
  <si>
    <t>Park AFM</t>
  </si>
  <si>
    <t>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</si>
</sst>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baseColWidth="10" defaultColWidth="9.140625" defaultRowHeight="15" x14ac:dyDescent="0.25"/>
  <cols>
    <col min="1" max="1" width="12.5703125" style="1" customWidth="1"/>
    <col min="2" max="2" width="16.28515625" customWidth="1"/>
    <col min="3" max="4" width="9.140625" customWidth="1"/>
    <col min="5" max="5" width="17.28515625" style="2" customWidth="1"/>
    <col min="6" max="6" width="9.140625" customWidth="1"/>
    <col min="7" max="9" width="12" customWidth="1"/>
    <col min="10" max="10" width="3.42578125" customWidth="1"/>
    <col min="11" max="11" width="6.42578125" customWidth="1"/>
    <col min="12" max="12" width="38.7109375" customWidth="1"/>
    <col min="13" max="1025" width="9.140625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>
        <v>43556</v>
      </c>
      <c r="B2" s="6">
        <v>37</v>
      </c>
      <c r="C2" t="s">
        <v>12</v>
      </c>
      <c r="D2" t="s">
        <v>13</v>
      </c>
      <c r="E2" s="2" t="s">
        <v>14</v>
      </c>
      <c r="I2" t="s">
        <v>15</v>
      </c>
      <c r="L2" t="s">
        <v>16</v>
      </c>
    </row>
    <row r="3" spans="1:12" x14ac:dyDescent="0.25">
      <c r="A3" s="1">
        <v>43556</v>
      </c>
      <c r="B3" s="6">
        <v>271</v>
      </c>
      <c r="C3" t="s">
        <v>12</v>
      </c>
      <c r="D3" t="s">
        <v>13</v>
      </c>
      <c r="E3" s="2" t="s">
        <v>17</v>
      </c>
      <c r="I3" t="s">
        <v>15</v>
      </c>
      <c r="L3" t="s">
        <v>18</v>
      </c>
    </row>
    <row r="4" spans="1:12" x14ac:dyDescent="0.25">
      <c r="A4" s="1">
        <v>43556</v>
      </c>
      <c r="B4" s="6" t="s">
        <v>71</v>
      </c>
      <c r="C4" t="s">
        <v>19</v>
      </c>
      <c r="E4" s="2" t="s">
        <v>20</v>
      </c>
      <c r="F4" t="s">
        <v>21</v>
      </c>
      <c r="G4" t="s">
        <v>22</v>
      </c>
      <c r="H4" t="s">
        <v>23</v>
      </c>
      <c r="I4" t="s">
        <v>15</v>
      </c>
      <c r="J4">
        <v>1</v>
      </c>
      <c r="L4" t="s">
        <v>24</v>
      </c>
    </row>
    <row r="5" spans="1:12" x14ac:dyDescent="0.25">
      <c r="A5" s="1">
        <v>43602</v>
      </c>
      <c r="B5" s="6" t="s">
        <v>25</v>
      </c>
      <c r="C5" t="s">
        <v>26</v>
      </c>
      <c r="E5" s="2" t="s">
        <v>27</v>
      </c>
      <c r="F5" t="s">
        <v>28</v>
      </c>
      <c r="G5" t="s">
        <v>22</v>
      </c>
      <c r="H5" t="s">
        <v>23</v>
      </c>
      <c r="I5" t="s">
        <v>29</v>
      </c>
      <c r="J5">
        <v>1</v>
      </c>
      <c r="L5" t="s">
        <v>30</v>
      </c>
    </row>
    <row r="6" spans="1:12" x14ac:dyDescent="0.25">
      <c r="A6" s="1">
        <v>43818</v>
      </c>
      <c r="B6" s="6">
        <v>448</v>
      </c>
      <c r="C6" t="s">
        <v>31</v>
      </c>
      <c r="E6" s="2" t="s">
        <v>32</v>
      </c>
      <c r="L6" t="s">
        <v>33</v>
      </c>
    </row>
    <row r="7" spans="1:12" ht="15.6" customHeight="1" x14ac:dyDescent="0.25">
      <c r="A7" s="1">
        <v>43821</v>
      </c>
      <c r="B7" s="7" t="s">
        <v>34</v>
      </c>
      <c r="C7" t="s">
        <v>35</v>
      </c>
      <c r="E7" s="2" t="s">
        <v>36</v>
      </c>
      <c r="L7" t="s">
        <v>37</v>
      </c>
    </row>
    <row r="8" spans="1:12" x14ac:dyDescent="0.25">
      <c r="A8" s="1">
        <v>43821</v>
      </c>
      <c r="B8" s="7" t="s">
        <v>38</v>
      </c>
      <c r="C8" t="s">
        <v>39</v>
      </c>
      <c r="E8" s="2" t="s">
        <v>40</v>
      </c>
      <c r="L8" s="8" t="s">
        <v>41</v>
      </c>
    </row>
    <row r="9" spans="1:12" x14ac:dyDescent="0.25">
      <c r="A9" s="1">
        <v>43852</v>
      </c>
      <c r="B9" s="7" t="s">
        <v>42</v>
      </c>
      <c r="C9" t="s">
        <v>26</v>
      </c>
      <c r="E9" s="2" t="s">
        <v>43</v>
      </c>
      <c r="F9" t="s">
        <v>44</v>
      </c>
      <c r="G9" t="s">
        <v>22</v>
      </c>
      <c r="H9" t="s">
        <v>23</v>
      </c>
      <c r="J9">
        <v>1</v>
      </c>
      <c r="L9" t="s">
        <v>45</v>
      </c>
    </row>
    <row r="10" spans="1:12" x14ac:dyDescent="0.25">
      <c r="A10" s="1">
        <v>43852</v>
      </c>
      <c r="B10" s="7" t="s">
        <v>46</v>
      </c>
      <c r="C10" t="s">
        <v>26</v>
      </c>
      <c r="E10" s="2" t="s">
        <v>43</v>
      </c>
      <c r="F10" t="s">
        <v>44</v>
      </c>
      <c r="G10" t="s">
        <v>22</v>
      </c>
      <c r="H10" t="s">
        <v>23</v>
      </c>
      <c r="J10">
        <v>1</v>
      </c>
      <c r="L10" s="8" t="s">
        <v>47</v>
      </c>
    </row>
    <row r="11" spans="1:12" x14ac:dyDescent="0.25">
      <c r="A11" s="9">
        <v>43854</v>
      </c>
      <c r="B11" t="s">
        <v>48</v>
      </c>
      <c r="C11" t="s">
        <v>26</v>
      </c>
      <c r="E11" t="s">
        <v>49</v>
      </c>
      <c r="F11" t="s">
        <v>50</v>
      </c>
      <c r="G11" t="s">
        <v>43</v>
      </c>
      <c r="H11" t="s">
        <v>51</v>
      </c>
      <c r="I11" t="s">
        <v>52</v>
      </c>
      <c r="J11">
        <v>7</v>
      </c>
      <c r="L11" t="s">
        <v>53</v>
      </c>
    </row>
    <row r="12" spans="1:12" ht="15" customHeight="1" x14ac:dyDescent="0.25">
      <c r="A12" s="9">
        <v>43854</v>
      </c>
      <c r="B12" s="7" t="s">
        <v>54</v>
      </c>
      <c r="C12" t="s">
        <v>55</v>
      </c>
      <c r="E12" t="s">
        <v>49</v>
      </c>
      <c r="F12" t="s">
        <v>56</v>
      </c>
      <c r="G12" t="s">
        <v>57</v>
      </c>
      <c r="H12" t="s">
        <v>51</v>
      </c>
      <c r="I12" t="s">
        <v>52</v>
      </c>
      <c r="J12">
        <v>7</v>
      </c>
      <c r="L12" t="s">
        <v>58</v>
      </c>
    </row>
    <row r="13" spans="1:12" x14ac:dyDescent="0.25">
      <c r="A13" s="1">
        <v>43858</v>
      </c>
      <c r="B13" s="7" t="s">
        <v>59</v>
      </c>
      <c r="C13" t="s">
        <v>60</v>
      </c>
      <c r="E13" t="s">
        <v>49</v>
      </c>
      <c r="F13" t="s">
        <v>50</v>
      </c>
      <c r="G13" t="s">
        <v>43</v>
      </c>
      <c r="H13" t="s">
        <v>51</v>
      </c>
      <c r="I13" t="s">
        <v>52</v>
      </c>
      <c r="J13">
        <v>7</v>
      </c>
      <c r="L13" t="s">
        <v>61</v>
      </c>
    </row>
    <row r="14" spans="1:12" x14ac:dyDescent="0.25">
      <c r="A14" s="1">
        <v>43858</v>
      </c>
      <c r="B14" s="7" t="s">
        <v>62</v>
      </c>
      <c r="C14" t="s">
        <v>63</v>
      </c>
      <c r="E14" t="s">
        <v>49</v>
      </c>
      <c r="L14" t="s">
        <v>64</v>
      </c>
    </row>
    <row r="15" spans="1:12" x14ac:dyDescent="0.25">
      <c r="A15" s="1">
        <v>43876</v>
      </c>
      <c r="B15" s="7" t="s">
        <v>65</v>
      </c>
      <c r="C15" t="s">
        <v>31</v>
      </c>
      <c r="E15" s="2" t="s">
        <v>49</v>
      </c>
      <c r="L15" t="s">
        <v>66</v>
      </c>
    </row>
    <row r="16" spans="1:12" x14ac:dyDescent="0.25">
      <c r="A16" s="1">
        <v>43878</v>
      </c>
      <c r="B16" s="7" t="s">
        <v>67</v>
      </c>
      <c r="C16" t="s">
        <v>68</v>
      </c>
      <c r="E16" t="s">
        <v>69</v>
      </c>
      <c r="L16" t="s">
        <v>70</v>
      </c>
    </row>
  </sheetData>
  <dataValidations count="1">
    <dataValidation type="whole" allowBlank="1" showInputMessage="1" showErrorMessage="1" sqref="B1">
      <formula1>0</formula1>
      <formula2>999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Clercq, Astrid</dc:creator>
  <dc:description/>
  <cp:lastModifiedBy>Bock, Nicolas</cp:lastModifiedBy>
  <cp:revision>299</cp:revision>
  <dcterms:created xsi:type="dcterms:W3CDTF">2017-09-04T13:04:28Z</dcterms:created>
  <dcterms:modified xsi:type="dcterms:W3CDTF">2020-09-21T08:26:04Z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Leibniz-Rechenzentrum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qrichtext">
    <vt:lpwstr>1</vt:lpwstr>
  </property>
</Properties>
</file>