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ia/Downloads/NumericalModeling/Homework/finalProject/"/>
    </mc:Choice>
  </mc:AlternateContent>
  <xr:revisionPtr revIDLastSave="0" documentId="13_ncr:1_{BD166E6C-3DB4-FE46-8D11-4E8773CC53DC}" xr6:coauthVersionLast="47" xr6:coauthVersionMax="47" xr10:uidLastSave="{00000000-0000-0000-0000-000000000000}"/>
  <bookViews>
    <workbookView xWindow="1160" yWindow="780" windowWidth="27640" windowHeight="15760" xr2:uid="{869524EC-54AB-B74B-A3F1-DC4D754848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<sst xmlns="http://schemas.openxmlformats.org/spreadsheetml/2006/main" count="3" uniqueCount="3">
  <si>
    <t>Site Number</t>
  </si>
  <si>
    <t xml:space="preserve">Velocity </t>
  </si>
  <si>
    <t>Distance from x-1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</si>
</sst>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070BE-8B1C-5D49-B1E3-2D122D948473}">
  <dimension ref="A1:C13"/>
  <sheetViews>
    <sheetView tabSelected="1" workbookViewId="0">
      <selection activeCell="C14" sqref="C1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7091200</v>
      </c>
      <c r="B2">
        <v>2.2612963599999998</v>
      </c>
      <c r="C2">
        <v>0</v>
      </c>
    </row>
    <row r="3" spans="1:3" x14ac:dyDescent="0.2">
      <c r="A3">
        <v>7094500</v>
      </c>
      <c r="B3">
        <v>3.7268252799999999</v>
      </c>
      <c r="C3">
        <v>60.433</v>
      </c>
    </row>
    <row r="4" spans="1:3" x14ac:dyDescent="0.2">
      <c r="A4">
        <v>7099973</v>
      </c>
      <c r="B4">
        <v>0.11161835000000001</v>
      </c>
      <c r="C4">
        <v>73.430000000000007</v>
      </c>
    </row>
    <row r="5" spans="1:3" x14ac:dyDescent="0.2">
      <c r="A5">
        <v>7109500</v>
      </c>
      <c r="B5">
        <v>1.62248463</v>
      </c>
      <c r="C5">
        <v>16.77</v>
      </c>
    </row>
    <row r="6" spans="1:3" x14ac:dyDescent="0.2">
      <c r="A6">
        <v>7124000</v>
      </c>
      <c r="B6">
        <v>0.77896288000000002</v>
      </c>
      <c r="C6">
        <v>103.16</v>
      </c>
    </row>
    <row r="7" spans="1:3" x14ac:dyDescent="0.2">
      <c r="A7">
        <v>7130500</v>
      </c>
      <c r="B7">
        <v>1.9633459600000001</v>
      </c>
      <c r="C7">
        <v>25.77</v>
      </c>
    </row>
    <row r="8" spans="1:3" x14ac:dyDescent="0.2">
      <c r="A8">
        <v>7133000</v>
      </c>
      <c r="B8">
        <v>0.98426689999999994</v>
      </c>
      <c r="C8">
        <v>30.699000000000002</v>
      </c>
    </row>
    <row r="9" spans="1:3" x14ac:dyDescent="0.2">
      <c r="A9">
        <v>7134180</v>
      </c>
      <c r="B9">
        <v>0.58140559999999997</v>
      </c>
      <c r="C9">
        <v>26.286999999999999</v>
      </c>
    </row>
    <row r="10" spans="1:3" x14ac:dyDescent="0.2">
      <c r="A10">
        <v>7135500</v>
      </c>
      <c r="B10">
        <v>0.43993357</v>
      </c>
      <c r="C10">
        <v>18.042999999999999</v>
      </c>
    </row>
    <row r="11" spans="1:3" x14ac:dyDescent="0.2">
      <c r="C11">
        <v>7.8712900000000001</v>
      </c>
    </row>
    <row r="13" spans="1:3" x14ac:dyDescent="0.2">
      <c r="C13">
        <f>SUM(C3:C11)</f>
        <v>362.46328999999997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Jackson (S)</dc:creator>
  <cp:lastModifiedBy>Nadia Jackson (S)</cp:lastModifiedBy>
  <dcterms:created xsi:type="dcterms:W3CDTF">2024-12-15T23:03:24Z</dcterms:created>
  <dcterms:modified xsi:type="dcterms:W3CDTF">2024-12-16T01:25:40Z</dcterms:modified>
</cp:coreProperties>
</file>