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sync\Green Pheasants\Data and code\Production\Green-Pheasants-Public\"/>
    </mc:Choice>
  </mc:AlternateContent>
  <xr:revisionPtr revIDLastSave="0" documentId="13_ncr:1_{605418D3-CE08-4ECF-A31B-0F4645FBC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<sst xmlns="http://schemas.openxmlformats.org/spreadsheetml/2006/main" count="38" uniqueCount="31">
  <si>
    <t>Role</t>
  </si>
  <si>
    <t>Creates all the functions</t>
  </si>
  <si>
    <t>functions</t>
  </si>
  <si>
    <t>Conditions for running the script</t>
  </si>
  <si>
    <t>Output</t>
  </si>
  <si>
    <t>Format of output</t>
  </si>
  <si>
    <t>All of the functions</t>
  </si>
  <si>
    <t>Trains the model that chooses items for visitors</t>
  </si>
  <si>
    <t>Trains the model that chooses items for users</t>
  </si>
  <si>
    <t>choosing_item_online_visitor</t>
  </si>
  <si>
    <t>Chooses one item for an online visitor</t>
  </si>
  <si>
    <t>choosing_item_online_user</t>
  </si>
  <si>
    <t>Chooses one item for an online user</t>
  </si>
  <si>
    <t>choosing_item_many_offline_users</t>
  </si>
  <si>
    <t>Chooses many items for offline users</t>
  </si>
  <si>
    <t>Every time a visitor asks for a recommendation</t>
  </si>
  <si>
    <t>Every time a user asks for a recommendation</t>
  </si>
  <si>
    <t>Script</t>
  </si>
  <si>
    <t>df_items_with_betas</t>
  </si>
  <si>
    <t>Python function objects</t>
  </si>
  <si>
    <t>df_users_items_with_betas</t>
  </si>
  <si>
    <t>df_results</t>
  </si>
  <si>
    <t>Recommendation scripts and their roles in the PWA</t>
  </si>
  <si>
    <t>Python Pandas dataframe</t>
  </si>
  <si>
    <t>Note</t>
  </si>
  <si>
    <t>Run once, and then re-run only when one of the functions is changed</t>
  </si>
  <si>
    <t>The information in df_results should automatically be added to the row that describes the interaction in the interactions dataframe</t>
  </si>
  <si>
    <t>Every 24 hours, at GMT-10</t>
  </si>
  <si>
    <t>Right after running the train_users script at GMT-10</t>
  </si>
  <si>
    <t>train_visitors</t>
  </si>
  <si>
    <t>train_users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</si>
</sst>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5" sqref="B15"/>
    </sheetView>
  </sheetViews>
  <sheetFormatPr defaultRowHeight="15" x14ac:dyDescent="0.25"/>
  <cols>
    <col min="1" max="1" width="3.85546875" customWidth="1"/>
    <col min="2" max="2" width="34.5703125" customWidth="1"/>
    <col min="3" max="3" width="43.85546875" bestFit="1" customWidth="1"/>
    <col min="4" max="4" width="43.28515625" bestFit="1" customWidth="1"/>
    <col min="5" max="5" width="26" bestFit="1" customWidth="1"/>
    <col min="6" max="6" width="24" bestFit="1" customWidth="1"/>
  </cols>
  <sheetData>
    <row r="1" spans="1:6" ht="15.75" x14ac:dyDescent="0.25">
      <c r="A1" s="2" t="s">
        <v>22</v>
      </c>
    </row>
    <row r="3" spans="1:6" x14ac:dyDescent="0.25">
      <c r="B3" s="1" t="s">
        <v>17</v>
      </c>
      <c r="C3" s="1" t="s">
        <v>0</v>
      </c>
      <c r="D3" s="1" t="s">
        <v>3</v>
      </c>
      <c r="E3" s="1" t="s">
        <v>4</v>
      </c>
      <c r="F3" s="1" t="s">
        <v>5</v>
      </c>
    </row>
    <row r="4" spans="1:6" x14ac:dyDescent="0.25">
      <c r="A4" s="3">
        <v>1</v>
      </c>
      <c r="B4" t="s">
        <v>2</v>
      </c>
      <c r="C4" t="s">
        <v>1</v>
      </c>
      <c r="D4" t="s">
        <v>25</v>
      </c>
      <c r="E4" t="s">
        <v>6</v>
      </c>
      <c r="F4" t="s">
        <v>19</v>
      </c>
    </row>
    <row r="5" spans="1:6" x14ac:dyDescent="0.25">
      <c r="A5" s="3">
        <f>A4+1</f>
        <v>2</v>
      </c>
      <c r="B5" t="s">
        <v>29</v>
      </c>
      <c r="C5" t="s">
        <v>7</v>
      </c>
      <c r="D5" t="s">
        <v>27</v>
      </c>
      <c r="E5" t="s">
        <v>18</v>
      </c>
      <c r="F5" t="s">
        <v>23</v>
      </c>
    </row>
    <row r="6" spans="1:6" x14ac:dyDescent="0.25">
      <c r="A6" s="3">
        <f t="shared" ref="A6:A9" si="0">A5+1</f>
        <v>3</v>
      </c>
      <c r="B6" t="s">
        <v>30</v>
      </c>
      <c r="C6" t="s">
        <v>8</v>
      </c>
      <c r="D6" t="s">
        <v>27</v>
      </c>
      <c r="E6" t="s">
        <v>20</v>
      </c>
      <c r="F6" t="s">
        <v>23</v>
      </c>
    </row>
    <row r="7" spans="1:6" x14ac:dyDescent="0.25">
      <c r="A7" s="3">
        <f t="shared" si="0"/>
        <v>4</v>
      </c>
      <c r="B7" t="s">
        <v>9</v>
      </c>
      <c r="C7" t="s">
        <v>10</v>
      </c>
      <c r="D7" t="s">
        <v>15</v>
      </c>
      <c r="E7" t="s">
        <v>21</v>
      </c>
      <c r="F7" t="s">
        <v>23</v>
      </c>
    </row>
    <row r="8" spans="1:6" x14ac:dyDescent="0.25">
      <c r="A8" s="3">
        <f t="shared" si="0"/>
        <v>5</v>
      </c>
      <c r="B8" t="s">
        <v>11</v>
      </c>
      <c r="C8" t="s">
        <v>12</v>
      </c>
      <c r="D8" t="s">
        <v>16</v>
      </c>
      <c r="E8" t="s">
        <v>21</v>
      </c>
      <c r="F8" t="s">
        <v>23</v>
      </c>
    </row>
    <row r="9" spans="1:6" x14ac:dyDescent="0.25">
      <c r="A9" s="3">
        <f t="shared" si="0"/>
        <v>6</v>
      </c>
      <c r="B9" t="s">
        <v>13</v>
      </c>
      <c r="C9" t="s">
        <v>14</v>
      </c>
      <c r="D9" t="s">
        <v>28</v>
      </c>
      <c r="E9" t="s">
        <v>21</v>
      </c>
      <c r="F9" t="s">
        <v>23</v>
      </c>
    </row>
    <row r="11" spans="1:6" x14ac:dyDescent="0.25">
      <c r="A11" s="1" t="s">
        <v>24</v>
      </c>
    </row>
    <row r="12" spans="1:6" x14ac:dyDescent="0.25">
      <c r="A12">
        <v>1</v>
      </c>
      <c r="B12" t="s">
        <v>26</v>
      </c>
    </row>
    <row r="13" spans="1:6" x14ac:dyDescent="0.2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Levy</dc:creator>
  <cp:lastModifiedBy>Nir Levy</cp:lastModifiedBy>
  <dcterms:created xsi:type="dcterms:W3CDTF">2015-06-05T18:19:34Z</dcterms:created>
  <dcterms:modified xsi:type="dcterms:W3CDTF">2023-08-20T23:36:56Z</dcterms:modified>
</cp:coreProperties>
</file>