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hw9ACg4D5uyNb1N0QAq+n76pPLAy78DKCsUjFRKZSoQ="/>
    </ext>
  </extLst>
</workbook>
</file>

<file path=xl/sharedStrings.xml><?xml version="1.0" encoding="utf-8"?>
<sst xmlns="http://schemas.openxmlformats.org/spreadsheetml/2006/main" count="38" uniqueCount="31">
  <si>
    <t>Recommendation scripts and their roles in the PWA</t>
  </si>
  <si>
    <t>Script</t>
  </si>
  <si>
    <t>Role</t>
  </si>
  <si>
    <t>Conditions for running the script</t>
  </si>
  <si>
    <t>Output</t>
  </si>
  <si>
    <t>Format of output</t>
  </si>
  <si>
    <t>functions</t>
  </si>
  <si>
    <t>Creates all the functions</t>
  </si>
  <si>
    <t>Run once, store the functions in memory and then re-run only when one of the functions is changed</t>
  </si>
  <si>
    <t>All of the functions</t>
  </si>
  <si>
    <t>Python function objects</t>
  </si>
  <si>
    <t>train_visitors</t>
  </si>
  <si>
    <t>Trains the model that chooses items for visitors</t>
  </si>
  <si>
    <t>Every 24 hours, at GMT-10</t>
  </si>
  <si>
    <t>df_items_with_betas</t>
  </si>
  <si>
    <t>Python Pandas dataframe</t>
  </si>
  <si>
    <t>train_users</t>
  </si>
  <si>
    <t>Trains the model that chooses items for users</t>
  </si>
  <si>
    <t>df_users_items_with_betas</t>
  </si>
  <si>
    <t>choosing_item_online_visitor</t>
  </si>
  <si>
    <t>Chooses one item for an online visitor</t>
  </si>
  <si>
    <t>Every time a visitor asks for a recommendation</t>
  </si>
  <si>
    <t>df_results</t>
  </si>
  <si>
    <t>choosing_item_online_user</t>
  </si>
  <si>
    <t>Chooses one item for an online user</t>
  </si>
  <si>
    <t>Every time a user asks for a recommendation</t>
  </si>
  <si>
    <t>choosing_item_many_offline_users</t>
  </si>
  <si>
    <t>Chooses many items for offline users</t>
  </si>
  <si>
    <t>Right after running the train_users script at GMT-10</t>
  </si>
  <si>
    <t>Note</t>
  </si>
  <si>
    <t>The information in df_results should automatically be added to the row that describes the interaction in the "interactions" dataset in the PWA's database.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</si>
</sst>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34.57"/>
    <col customWidth="1" min="3" max="3" width="43.86"/>
    <col customWidth="1" min="4" max="4" width="43.29"/>
    <col customWidth="1" min="5" max="5" width="26.0"/>
    <col customWidth="1" min="6" max="6" width="24.0"/>
    <col customWidth="1" min="7" max="26" width="8.71"/>
  </cols>
  <sheetData>
    <row r="1">
      <c r="A1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A4" s="3">
        <v>1.0</v>
      </c>
      <c r="B4" s="4" t="s">
        <v>6</v>
      </c>
      <c r="C4" s="4" t="s">
        <v>7</v>
      </c>
      <c r="D4" s="5" t="s">
        <v>8</v>
      </c>
      <c r="E4" s="4" t="s">
        <v>9</v>
      </c>
      <c r="F4" s="4" t="s">
        <v>10</v>
      </c>
    </row>
    <row r="5">
      <c r="A5" s="3">
        <f t="shared" ref="A5:A9" si="1">A4+1</f>
        <v>2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</row>
    <row r="6">
      <c r="A6" s="3">
        <f t="shared" si="1"/>
        <v>3</v>
      </c>
      <c r="B6" s="4" t="s">
        <v>16</v>
      </c>
      <c r="C6" s="4" t="s">
        <v>17</v>
      </c>
      <c r="D6" s="4" t="s">
        <v>13</v>
      </c>
      <c r="E6" s="4" t="s">
        <v>18</v>
      </c>
      <c r="F6" s="4" t="s">
        <v>15</v>
      </c>
    </row>
    <row r="7">
      <c r="A7" s="3">
        <f t="shared" si="1"/>
        <v>4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15</v>
      </c>
    </row>
    <row r="8">
      <c r="A8" s="3">
        <f t="shared" si="1"/>
        <v>5</v>
      </c>
      <c r="B8" s="4" t="s">
        <v>23</v>
      </c>
      <c r="C8" s="4" t="s">
        <v>24</v>
      </c>
      <c r="D8" s="4" t="s">
        <v>25</v>
      </c>
      <c r="E8" s="4" t="s">
        <v>22</v>
      </c>
      <c r="F8" s="4" t="s">
        <v>15</v>
      </c>
    </row>
    <row r="9">
      <c r="A9" s="3">
        <f t="shared" si="1"/>
        <v>6</v>
      </c>
      <c r="B9" s="4" t="s">
        <v>26</v>
      </c>
      <c r="C9" s="4" t="s">
        <v>27</v>
      </c>
      <c r="D9" s="4" t="s">
        <v>28</v>
      </c>
      <c r="E9" s="4" t="s">
        <v>22</v>
      </c>
      <c r="F9" s="4" t="s">
        <v>15</v>
      </c>
    </row>
    <row r="11">
      <c r="A11" s="2" t="s">
        <v>29</v>
      </c>
    </row>
    <row r="12">
      <c r="A12" s="4">
        <v>1.0</v>
      </c>
      <c r="B12" s="5" t="s">
        <v>30</v>
      </c>
    </row>
    <row r="13">
      <c r="A1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Nir Levy</dc:creator>
</cp:coreProperties>
</file>