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s19529\OneDrive - salesio-sp.ac.jp\デスクトップ\DEV\For report\table for report\"/>
    </mc:Choice>
  </mc:AlternateContent>
  <xr:revisionPtr revIDLastSave="0" documentId="13_ncr:1_{161FAC86-DFBE-4B6A-A943-66CAA45ECDE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<sst xmlns="http://schemas.openxmlformats.org/spreadsheetml/2006/main" count="34" uniqueCount="13">
  <si>
    <t>r2</t>
    <phoneticPr fontId="2"/>
  </si>
  <si>
    <t>BA</t>
    <phoneticPr fontId="2"/>
  </si>
  <si>
    <t>CAT</t>
  </si>
  <si>
    <t>GM</t>
  </si>
  <si>
    <t>GS</t>
  </si>
  <si>
    <t>MMM</t>
  </si>
  <si>
    <t>NOC</t>
  </si>
  <si>
    <t>NVDA</t>
  </si>
  <si>
    <t>PFE</t>
  </si>
  <si>
    <t>WMT</t>
  </si>
  <si>
    <t>XOM</t>
  </si>
  <si>
    <t>rmse</t>
    <phoneticPr fontId="2"/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</si>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</sst>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5-4C0D-B0AB-24923AC12F40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Sheet1!$B$59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5-4C0D-B0AB-24923AC12F40}"/>
            </c:ext>
          </c:extLst>
        </c:ser>
        <c:ser>
          <c:idx val="2"/>
          <c:order val="2"/>
          <c:tx>
            <c:strRef>
              <c:f>Sheet1!$C$58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5-4C0D-B0AB-24923AC12F40}"/>
            </c:ext>
          </c:extLst>
        </c:ser>
        <c:ser>
          <c:idx val="3"/>
          <c:order val="3"/>
          <c:tx>
            <c:strRef>
              <c:f>Sheet1!$D$58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Sheet1!$D$59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5-4C0D-B0AB-24923AC12F40}"/>
            </c:ext>
          </c:extLst>
        </c:ser>
        <c:ser>
          <c:idx val="4"/>
          <c:order val="4"/>
          <c:tx>
            <c:strRef>
              <c:f>Sheet1!$E$58</c:f>
              <c:strCache>
                <c:ptCount val="1"/>
                <c:pt idx="0">
                  <c:v>MMM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Sheet1!$E$59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5-4C0D-B0AB-24923AC12F40}"/>
            </c:ext>
          </c:extLst>
        </c:ser>
        <c:ser>
          <c:idx val="5"/>
          <c:order val="5"/>
          <c:tx>
            <c:strRef>
              <c:f>Sheet1!$F$58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Sheet1!$F$59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35-4C0D-B0AB-24923AC12F40}"/>
            </c:ext>
          </c:extLst>
        </c:ser>
        <c:ser>
          <c:idx val="6"/>
          <c:order val="6"/>
          <c:tx>
            <c:strRef>
              <c:f>Sheet1!$G$58</c:f>
              <c:strCache>
                <c:ptCount val="1"/>
                <c:pt idx="0">
                  <c:v>NVDA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Sheet1!$G$59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35-4C0D-B0AB-24923AC12F40}"/>
            </c:ext>
          </c:extLst>
        </c:ser>
        <c:ser>
          <c:idx val="7"/>
          <c:order val="7"/>
          <c:tx>
            <c:strRef>
              <c:f>Sheet1!$H$58</c:f>
              <c:strCache>
                <c:ptCount val="1"/>
                <c:pt idx="0">
                  <c:v>PFE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35-4C0D-B0AB-24923AC12F40}"/>
            </c:ext>
          </c:extLst>
        </c:ser>
        <c:ser>
          <c:idx val="8"/>
          <c:order val="8"/>
          <c:tx>
            <c:strRef>
              <c:f>Sheet1!$I$58</c:f>
              <c:strCache>
                <c:ptCount val="1"/>
                <c:pt idx="0">
                  <c:v>WMT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Sheet1!$I$59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35-4C0D-B0AB-24923AC12F40}"/>
            </c:ext>
          </c:extLst>
        </c:ser>
        <c:ser>
          <c:idx val="9"/>
          <c:order val="9"/>
          <c:tx>
            <c:strRef>
              <c:f>Sheet1!$J$58</c:f>
              <c:strCache>
                <c:ptCount val="1"/>
                <c:pt idx="0">
                  <c:v>XOM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Sheet1!$J$59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35-4C0D-B0AB-24923AC12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986447"/>
        <c:axId val="152887887"/>
      </c:barChart>
      <c:catAx>
        <c:axId val="381986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887887"/>
        <c:crosses val="autoZero"/>
        <c:auto val="1"/>
        <c:lblAlgn val="ctr"/>
        <c:lblOffset val="100"/>
        <c:noMultiLvlLbl val="0"/>
      </c:catAx>
      <c:valAx>
        <c:axId val="1528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9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639536</xdr:colOff>
      <xdr:row>35</xdr:row>
      <xdr:rowOff>204108</xdr:rowOff>
    </xdr:from>
    <xdr:to>
      <xdr:col>27</xdr:col>
      <xdr:colOff>618370</xdr:colOff>
      <xdr:row>56</xdr:row>
      <xdr:rowOff>38100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2D2C5249-DCB1-499E-986A-0A7067554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topLeftCell="A21" zoomScale="70" zoomScaleNormal="70" workbookViewId="0">
      <selection activeCell="AE33" sqref="AE33"/>
    </sheetView>
  </sheetViews>
  <sheetFormatPr defaultColWidth="8.625" defaultRowHeight="18.75"/>
  <cols>
    <col min="1" max="1" width="8.625" style="1"/>
    <col min="2" max="2" width="9.625" style="1" bestFit="1" customWidth="1"/>
    <col min="3" max="16384" width="8.625" style="1"/>
  </cols>
  <sheetData>
    <row r="1" spans="1:11">
      <c r="B1" s="1" t="s">
        <v>0</v>
      </c>
      <c r="C1"/>
      <c r="D1"/>
      <c r="E1"/>
      <c r="F1"/>
    </row>
    <row r="2" spans="1:11">
      <c r="A2" s="1" t="s">
        <v>12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>
      <c r="A3" s="1">
        <v>10</v>
      </c>
      <c r="B3" s="1">
        <v>0.90239999999999998</v>
      </c>
      <c r="C3" s="1">
        <v>0.86050000000000004</v>
      </c>
      <c r="D3" s="1">
        <v>0.75190000000000001</v>
      </c>
      <c r="E3" s="1">
        <v>0.87580000000000002</v>
      </c>
      <c r="F3" s="1">
        <v>0.55510000000000004</v>
      </c>
      <c r="G3" s="1">
        <v>0.80330000000000001</v>
      </c>
      <c r="H3" s="1">
        <v>0.86370000000000002</v>
      </c>
      <c r="I3" s="1">
        <v>-1.2024999999999999</v>
      </c>
      <c r="J3" s="1">
        <v>0.91859999999999997</v>
      </c>
      <c r="K3" s="1">
        <v>0.90139999999999998</v>
      </c>
    </row>
    <row r="4" spans="1:11">
      <c r="A4" s="1">
        <v>15</v>
      </c>
      <c r="B4" s="1">
        <v>0.87970000000000004</v>
      </c>
      <c r="C4" s="1">
        <v>0.86950000000000005</v>
      </c>
      <c r="D4" s="1">
        <v>0.48659999999999998</v>
      </c>
      <c r="E4" s="1">
        <v>0.87919999999999998</v>
      </c>
      <c r="F4" s="1">
        <v>7.3899999999999993E-2</v>
      </c>
      <c r="G4" s="1">
        <v>0.60360000000000003</v>
      </c>
      <c r="H4" s="1">
        <v>0.88080000000000003</v>
      </c>
      <c r="I4" s="1">
        <v>0.83430000000000004</v>
      </c>
      <c r="J4" s="1">
        <v>0.88080000000000003</v>
      </c>
      <c r="K4" s="1">
        <v>0.76160000000000005</v>
      </c>
    </row>
    <row r="5" spans="1:11">
      <c r="A5" s="1">
        <v>20</v>
      </c>
      <c r="B5" s="1">
        <v>0.84340000000000004</v>
      </c>
      <c r="C5" s="1">
        <v>0.89900000000000002</v>
      </c>
      <c r="D5" s="1">
        <v>-6.1999999999999998E-3</v>
      </c>
      <c r="E5" s="1">
        <v>0.89759999999999995</v>
      </c>
      <c r="F5" s="1">
        <v>-9.5123999999999995</v>
      </c>
      <c r="G5" s="1">
        <v>0.27750000000000002</v>
      </c>
      <c r="H5" s="1">
        <v>0.89600000000000002</v>
      </c>
      <c r="I5" s="1">
        <v>0.91920000000000002</v>
      </c>
      <c r="J5" s="1">
        <v>0.85509999999999997</v>
      </c>
      <c r="K5" s="1">
        <v>0.80759999999999998</v>
      </c>
    </row>
    <row r="6" spans="1:11">
      <c r="A6" s="1">
        <v>25</v>
      </c>
      <c r="B6" s="1">
        <v>0.84160000000000001</v>
      </c>
      <c r="C6" s="1">
        <v>0.79690000000000005</v>
      </c>
      <c r="D6" s="1">
        <v>0.5665</v>
      </c>
      <c r="E6" s="1">
        <v>0.85370000000000001</v>
      </c>
      <c r="F6" s="1">
        <v>-48.103200000000001</v>
      </c>
      <c r="G6" s="1">
        <v>2.9000000000000001E-2</v>
      </c>
      <c r="H6" s="1">
        <v>0.87860000000000005</v>
      </c>
      <c r="I6" s="1">
        <v>0.7026</v>
      </c>
      <c r="J6" s="1">
        <v>0.91239999999999999</v>
      </c>
      <c r="K6" s="1">
        <v>0.91090000000000004</v>
      </c>
    </row>
    <row r="7" spans="1:11">
      <c r="A7" s="1">
        <v>30</v>
      </c>
      <c r="B7" s="1">
        <v>0.81159999999999999</v>
      </c>
      <c r="C7" s="1">
        <v>0.89470000000000005</v>
      </c>
      <c r="D7" s="1">
        <v>0.3513</v>
      </c>
      <c r="E7" s="1">
        <v>0.85129999999999995</v>
      </c>
      <c r="F7" s="1">
        <v>-0.18260000000000001</v>
      </c>
      <c r="G7" s="1">
        <v>0.52159999999999995</v>
      </c>
      <c r="H7" s="1">
        <v>0.78029999999999999</v>
      </c>
      <c r="I7" s="1">
        <v>0.92700000000000005</v>
      </c>
      <c r="J7" s="1">
        <v>0.7913</v>
      </c>
      <c r="K7" s="1">
        <v>0.84050000000000002</v>
      </c>
    </row>
    <row r="8" spans="1:11">
      <c r="A8" s="1">
        <v>35</v>
      </c>
      <c r="B8" s="1">
        <v>0.70009999999999994</v>
      </c>
      <c r="C8" s="1">
        <v>0.94010000000000005</v>
      </c>
      <c r="D8" s="1">
        <v>0.53469999999999995</v>
      </c>
      <c r="E8" s="1">
        <v>0.86770000000000003</v>
      </c>
      <c r="F8" s="1">
        <v>-8.8999999999999999E-3</v>
      </c>
      <c r="G8" s="1">
        <v>-0.51160000000000005</v>
      </c>
      <c r="H8" s="1">
        <v>0.89319999999999999</v>
      </c>
      <c r="I8" s="1">
        <v>0.89229999999999998</v>
      </c>
      <c r="J8" s="1">
        <v>0.89129999999999998</v>
      </c>
      <c r="K8" s="1">
        <v>0.83609999999999995</v>
      </c>
    </row>
    <row r="9" spans="1:11">
      <c r="A9" s="1">
        <v>40</v>
      </c>
      <c r="B9" s="1">
        <v>0.85619999999999996</v>
      </c>
      <c r="C9" s="1">
        <v>0.79320000000000002</v>
      </c>
      <c r="D9" s="1">
        <v>0.46920000000000001</v>
      </c>
      <c r="E9" s="1">
        <v>0.8417</v>
      </c>
      <c r="F9" s="1">
        <v>0.13270000000000001</v>
      </c>
      <c r="G9" s="1">
        <v>0.50460000000000005</v>
      </c>
      <c r="H9" s="1">
        <v>0.82540000000000002</v>
      </c>
      <c r="I9" s="1">
        <v>0.80610000000000004</v>
      </c>
      <c r="J9" s="1">
        <v>0.8569</v>
      </c>
      <c r="K9" s="1">
        <v>0.61060000000000003</v>
      </c>
    </row>
    <row r="10" spans="1:11">
      <c r="A10" s="1">
        <v>45</v>
      </c>
      <c r="B10" s="1">
        <v>0.70240000000000002</v>
      </c>
      <c r="C10" s="1">
        <v>0.89780000000000004</v>
      </c>
      <c r="D10" s="1">
        <v>-0.74609999999999999</v>
      </c>
      <c r="E10" s="1">
        <v>0.88580000000000003</v>
      </c>
      <c r="F10" s="1">
        <v>0.41139999999999999</v>
      </c>
      <c r="G10" s="1">
        <v>-0.17910000000000001</v>
      </c>
      <c r="H10" s="1">
        <v>0.89510000000000001</v>
      </c>
      <c r="I10" s="1">
        <v>0.8921</v>
      </c>
      <c r="J10" s="1">
        <v>0.87190000000000001</v>
      </c>
      <c r="K10" s="1">
        <v>0.65529999999999999</v>
      </c>
    </row>
    <row r="11" spans="1:11">
      <c r="A11" s="1">
        <v>50</v>
      </c>
      <c r="B11" s="1">
        <v>0.62539999999999996</v>
      </c>
      <c r="C11" s="1">
        <v>0.88800000000000001</v>
      </c>
      <c r="D11" s="1">
        <v>-0.30859999999999999</v>
      </c>
      <c r="E11" s="1">
        <v>0.83040000000000003</v>
      </c>
      <c r="F11" s="1">
        <v>-0.1822</v>
      </c>
      <c r="G11" s="1">
        <v>-8.0500000000000002E-2</v>
      </c>
      <c r="H11" s="1">
        <v>0.78100000000000003</v>
      </c>
      <c r="I11" s="1">
        <v>0.92300000000000004</v>
      </c>
      <c r="J11" s="1">
        <v>0.88019999999999998</v>
      </c>
      <c r="K11" s="1">
        <v>0.71499999999999997</v>
      </c>
    </row>
    <row r="12" spans="1:11">
      <c r="A12" s="1">
        <v>55</v>
      </c>
      <c r="B12" s="1">
        <v>0.5494</v>
      </c>
      <c r="C12" s="1">
        <v>0.94189999999999996</v>
      </c>
      <c r="D12" s="1">
        <v>-8.2199999999999995E-2</v>
      </c>
      <c r="E12" s="1">
        <v>0.8367</v>
      </c>
      <c r="F12" s="1">
        <v>-0.10290000000000001</v>
      </c>
      <c r="G12" s="1">
        <v>0.23369999999999999</v>
      </c>
      <c r="H12" s="1">
        <v>0.88439999999999996</v>
      </c>
      <c r="I12" s="1">
        <v>0.90359999999999996</v>
      </c>
      <c r="J12" s="1">
        <v>0.65669999999999995</v>
      </c>
      <c r="K12" s="1">
        <v>0.81130000000000002</v>
      </c>
    </row>
    <row r="13" spans="1:11">
      <c r="A13" s="1">
        <v>60</v>
      </c>
      <c r="B13" s="1">
        <v>0.81879999999999997</v>
      </c>
      <c r="C13" s="1">
        <v>0.94159999999999999</v>
      </c>
      <c r="D13" s="1">
        <v>0.46379999999999999</v>
      </c>
      <c r="E13" s="1">
        <v>0.79239999999999999</v>
      </c>
      <c r="F13" s="1">
        <v>0.19980000000000001</v>
      </c>
      <c r="G13" s="1">
        <v>-0.14940000000000001</v>
      </c>
      <c r="H13" s="1">
        <v>0.83609999999999995</v>
      </c>
      <c r="I13" s="1">
        <v>0.89610000000000001</v>
      </c>
      <c r="J13" s="1">
        <v>0.67630000000000001</v>
      </c>
      <c r="K13" s="1">
        <v>0.69469999999999998</v>
      </c>
    </row>
    <row r="14" spans="1:11">
      <c r="A14" s="1">
        <v>65</v>
      </c>
      <c r="B14" s="1">
        <v>0.86709999999999998</v>
      </c>
      <c r="C14" s="1">
        <v>0.94379999999999997</v>
      </c>
      <c r="D14" s="1">
        <v>-4.47</v>
      </c>
      <c r="E14" s="1">
        <v>0.8266</v>
      </c>
      <c r="F14" s="1">
        <v>-0.87450000000000006</v>
      </c>
      <c r="G14" s="1">
        <v>0.27560000000000001</v>
      </c>
      <c r="H14" s="1">
        <v>0.81850000000000001</v>
      </c>
      <c r="I14" s="1">
        <v>0.90980000000000005</v>
      </c>
      <c r="J14" s="1">
        <v>0.64580000000000004</v>
      </c>
      <c r="K14" s="1">
        <v>0.62360000000000004</v>
      </c>
    </row>
    <row r="15" spans="1:11">
      <c r="A15" s="1">
        <v>70</v>
      </c>
      <c r="B15" s="1">
        <v>0.53039999999999998</v>
      </c>
      <c r="C15" s="1">
        <v>0.89629999999999999</v>
      </c>
      <c r="D15" s="1">
        <v>-1.6918</v>
      </c>
      <c r="E15" s="1">
        <v>0.85270000000000001</v>
      </c>
      <c r="F15" s="1">
        <v>0.2268</v>
      </c>
      <c r="G15" s="1">
        <v>-0.44579999999999997</v>
      </c>
      <c r="H15" s="1">
        <v>0.86299999999999999</v>
      </c>
      <c r="I15" s="1">
        <v>0.84819999999999995</v>
      </c>
      <c r="J15" s="1">
        <v>0.32219999999999999</v>
      </c>
      <c r="K15" s="1">
        <v>0.74629999999999996</v>
      </c>
    </row>
    <row r="16" spans="1:11">
      <c r="A16" s="1">
        <v>75</v>
      </c>
      <c r="B16" s="1">
        <v>0.29820000000000002</v>
      </c>
      <c r="C16" s="1">
        <v>0.80010000000000003</v>
      </c>
      <c r="D16" s="1">
        <v>-4.8958000000000004</v>
      </c>
      <c r="E16" s="1">
        <v>0.88360000000000005</v>
      </c>
      <c r="F16" s="1">
        <v>0.18310000000000001</v>
      </c>
      <c r="G16" s="1">
        <v>0.13250000000000001</v>
      </c>
      <c r="H16" s="1">
        <v>0.80910000000000004</v>
      </c>
      <c r="I16" s="1">
        <v>0.91180000000000005</v>
      </c>
      <c r="J16" s="1">
        <v>0.48659999999999998</v>
      </c>
      <c r="K16" s="1">
        <v>0.50370000000000004</v>
      </c>
    </row>
    <row r="17" spans="1:11">
      <c r="A17" s="1">
        <v>80</v>
      </c>
      <c r="B17" s="1">
        <v>0.63929999999999998</v>
      </c>
      <c r="C17" s="1">
        <v>0.74129999999999996</v>
      </c>
      <c r="D17" s="1">
        <v>-4.5137</v>
      </c>
      <c r="E17" s="1">
        <v>0.88719999999999999</v>
      </c>
      <c r="F17" s="1">
        <v>0.20530000000000001</v>
      </c>
      <c r="G17" s="1">
        <v>-0.1138</v>
      </c>
      <c r="H17" s="1">
        <v>0.82850000000000001</v>
      </c>
      <c r="I17" s="1">
        <v>0.91159999999999997</v>
      </c>
      <c r="J17" s="1">
        <v>0.4647</v>
      </c>
      <c r="K17" s="1">
        <v>0.28770000000000001</v>
      </c>
    </row>
    <row r="18" spans="1:11">
      <c r="A18" s="1">
        <v>85</v>
      </c>
      <c r="B18" s="1">
        <v>0.62019999999999997</v>
      </c>
      <c r="C18" s="1">
        <v>0.78129999999999999</v>
      </c>
      <c r="D18" s="1">
        <v>-6.5991</v>
      </c>
      <c r="E18" s="1">
        <v>0.90549999999999997</v>
      </c>
      <c r="F18" s="1">
        <v>0.25440000000000002</v>
      </c>
      <c r="G18" s="1">
        <v>-0.8175</v>
      </c>
      <c r="H18" s="1">
        <v>0.89339999999999997</v>
      </c>
      <c r="I18" s="1">
        <v>0.89070000000000005</v>
      </c>
      <c r="J18" s="1">
        <v>0.16370000000000001</v>
      </c>
      <c r="K18" s="1">
        <v>0.76629999999999998</v>
      </c>
    </row>
    <row r="19" spans="1:11">
      <c r="A19" s="1">
        <v>90</v>
      </c>
      <c r="B19" s="1">
        <v>0.74950000000000006</v>
      </c>
      <c r="C19" s="1">
        <v>0.84240000000000004</v>
      </c>
      <c r="D19" s="1">
        <v>-14.0999</v>
      </c>
      <c r="E19" s="1">
        <v>0.8639</v>
      </c>
      <c r="F19" s="1">
        <v>0.20880000000000001</v>
      </c>
      <c r="G19" s="1">
        <v>-0.15590000000000001</v>
      </c>
      <c r="H19" s="1">
        <v>0.89990000000000003</v>
      </c>
      <c r="I19" s="1">
        <v>0.90429999999999999</v>
      </c>
      <c r="J19" s="1">
        <v>1.2E-2</v>
      </c>
      <c r="K19" s="1">
        <v>0.44819999999999999</v>
      </c>
    </row>
    <row r="20" spans="1:11">
      <c r="A20" s="1">
        <v>95</v>
      </c>
      <c r="B20" s="1">
        <v>0.32050000000000001</v>
      </c>
      <c r="C20" s="1">
        <v>0.78200000000000003</v>
      </c>
      <c r="D20" s="1">
        <v>-13.063499999999999</v>
      </c>
      <c r="E20" s="1">
        <v>0.87680000000000002</v>
      </c>
      <c r="F20" s="1">
        <v>-0.14480000000000001</v>
      </c>
      <c r="G20" s="1">
        <v>-0.14779999999999999</v>
      </c>
      <c r="H20" s="1">
        <v>0.78639999999999999</v>
      </c>
      <c r="I20" s="1">
        <v>0.92430000000000001</v>
      </c>
      <c r="J20" s="1">
        <v>0.30530000000000002</v>
      </c>
      <c r="K20" s="1">
        <v>0.51380000000000003</v>
      </c>
    </row>
    <row r="21" spans="1:11">
      <c r="A21" s="1">
        <v>100</v>
      </c>
      <c r="B21" s="1">
        <v>0.38069999999999998</v>
      </c>
      <c r="C21" s="1">
        <v>0.83609999999999995</v>
      </c>
      <c r="D21" s="1">
        <v>-12.329599999999999</v>
      </c>
      <c r="E21" s="1">
        <v>0.80269999999999997</v>
      </c>
      <c r="F21" s="1">
        <v>0.2364</v>
      </c>
      <c r="G21" s="1">
        <v>-0.28610000000000002</v>
      </c>
      <c r="H21" s="1">
        <v>0.60740000000000005</v>
      </c>
      <c r="I21" s="1">
        <v>0.91869999999999996</v>
      </c>
      <c r="J21" s="1">
        <v>0.28989999999999999</v>
      </c>
      <c r="K21" s="1">
        <v>-3.78E-2</v>
      </c>
    </row>
    <row r="22" spans="1:11">
      <c r="A22" s="1">
        <v>105</v>
      </c>
      <c r="B22" s="1">
        <v>0.77300000000000002</v>
      </c>
      <c r="C22" s="1">
        <v>0.84860000000000002</v>
      </c>
      <c r="D22" s="1">
        <v>-12.6145</v>
      </c>
      <c r="E22" s="1">
        <v>0.84009999999999996</v>
      </c>
      <c r="F22" s="1">
        <v>0.47170000000000001</v>
      </c>
      <c r="G22" s="1">
        <v>-0.42109999999999997</v>
      </c>
      <c r="H22" s="1">
        <v>0.8619</v>
      </c>
      <c r="I22" s="1">
        <v>0.85189999999999999</v>
      </c>
      <c r="J22" s="1">
        <v>0.50070000000000003</v>
      </c>
      <c r="K22" s="1">
        <v>0.30199999999999999</v>
      </c>
    </row>
    <row r="23" spans="1:11">
      <c r="A23" s="1">
        <v>110</v>
      </c>
      <c r="B23" s="1">
        <v>0.48399999999999999</v>
      </c>
      <c r="C23" s="1">
        <v>0.88370000000000004</v>
      </c>
      <c r="D23" s="1">
        <v>-3.3872</v>
      </c>
      <c r="E23" s="1">
        <v>0.77280000000000004</v>
      </c>
      <c r="F23" s="1">
        <v>0.2989</v>
      </c>
      <c r="G23" s="1">
        <v>0.11899999999999999</v>
      </c>
      <c r="H23" s="1">
        <v>-7.46E-2</v>
      </c>
      <c r="I23" s="1">
        <v>0.87939999999999996</v>
      </c>
      <c r="J23" s="1">
        <v>0.1988</v>
      </c>
      <c r="K23" s="1">
        <v>-0.68130000000000002</v>
      </c>
    </row>
    <row r="24" spans="1:11">
      <c r="A24" s="1">
        <v>115</v>
      </c>
      <c r="B24" s="1">
        <v>0.6956</v>
      </c>
      <c r="C24" s="1">
        <v>0.89480000000000004</v>
      </c>
      <c r="D24" s="1">
        <v>-1.889</v>
      </c>
      <c r="E24" s="1">
        <v>0.89600000000000002</v>
      </c>
      <c r="F24" s="1">
        <v>0.36009999999999998</v>
      </c>
      <c r="G24" s="1">
        <v>-0.54379999999999995</v>
      </c>
      <c r="H24" s="1">
        <v>0.80789999999999995</v>
      </c>
      <c r="I24" s="1">
        <v>0.87409999999999999</v>
      </c>
      <c r="J24" s="1">
        <v>0.71519999999999995</v>
      </c>
      <c r="K24" s="1">
        <v>0.51480000000000004</v>
      </c>
    </row>
    <row r="25" spans="1:11">
      <c r="A25" s="1">
        <v>120</v>
      </c>
      <c r="B25" s="1">
        <v>0.85589999999999999</v>
      </c>
      <c r="C25" s="1">
        <v>0.88239999999999996</v>
      </c>
      <c r="D25" s="1">
        <v>-3.2654000000000001</v>
      </c>
      <c r="E25" s="1">
        <v>0.81830000000000003</v>
      </c>
      <c r="F25" s="1">
        <v>-0.60099999999999998</v>
      </c>
      <c r="G25" s="1">
        <v>0.13830000000000001</v>
      </c>
      <c r="H25" s="1">
        <v>0.88090000000000002</v>
      </c>
      <c r="I25" s="1">
        <v>0.81569999999999998</v>
      </c>
      <c r="J25" s="1">
        <v>0.70660000000000001</v>
      </c>
      <c r="K25" s="1">
        <v>0.39040000000000002</v>
      </c>
    </row>
    <row r="26" spans="1:11">
      <c r="A26" s="1">
        <v>125</v>
      </c>
      <c r="B26" s="1">
        <v>0.86040000000000005</v>
      </c>
      <c r="C26" s="1">
        <v>0.80989999999999995</v>
      </c>
      <c r="D26" s="1">
        <v>-5.2114000000000003</v>
      </c>
      <c r="E26" s="1">
        <v>0.88049999999999995</v>
      </c>
      <c r="F26" s="1">
        <v>-0.24840000000000001</v>
      </c>
      <c r="G26" s="1">
        <v>-0.1777</v>
      </c>
      <c r="H26" s="1">
        <v>0.84199999999999997</v>
      </c>
      <c r="I26" s="1">
        <v>0.86319999999999997</v>
      </c>
      <c r="J26" s="1">
        <v>0.88980000000000004</v>
      </c>
      <c r="K26" s="1">
        <v>0.62</v>
      </c>
    </row>
    <row r="30" spans="1:11">
      <c r="B30" s="1" t="s">
        <v>11</v>
      </c>
    </row>
    <row r="31" spans="1:11">
      <c r="A31" s="1" t="s">
        <v>12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</row>
    <row r="32" spans="1:11">
      <c r="A32" s="1">
        <v>10</v>
      </c>
      <c r="B32" s="1">
        <v>3.9100000000000003E-2</v>
      </c>
      <c r="C32" s="1">
        <v>0.10879999999999999</v>
      </c>
      <c r="D32" s="1">
        <v>4.2299999999999997E-2</v>
      </c>
      <c r="E32" s="1">
        <v>7.17E-2</v>
      </c>
      <c r="F32" s="1">
        <v>6.9800000000000001E-2</v>
      </c>
      <c r="G32" s="1">
        <v>5.0099999999999999E-2</v>
      </c>
      <c r="H32" s="1">
        <v>3.4200000000000001E-2</v>
      </c>
      <c r="I32" s="1">
        <v>0.161</v>
      </c>
      <c r="J32" s="1">
        <v>6.1199999999999997E-2</v>
      </c>
      <c r="K32" s="1">
        <v>4.6600000000000003E-2</v>
      </c>
    </row>
    <row r="33" spans="1:11">
      <c r="A33" s="1">
        <v>15</v>
      </c>
      <c r="B33" s="1">
        <v>4.3200000000000002E-2</v>
      </c>
      <c r="C33" s="1">
        <v>0.10539999999999999</v>
      </c>
      <c r="D33" s="1">
        <v>6.1199999999999997E-2</v>
      </c>
      <c r="E33" s="1">
        <v>7.0400000000000004E-2</v>
      </c>
      <c r="F33" s="1">
        <v>0.1002</v>
      </c>
      <c r="G33" s="1">
        <v>7.1199999999999999E-2</v>
      </c>
      <c r="H33" s="1">
        <v>3.1899999999999998E-2</v>
      </c>
      <c r="I33" s="1">
        <v>4.4200000000000003E-2</v>
      </c>
      <c r="J33" s="1">
        <v>7.3300000000000004E-2</v>
      </c>
      <c r="K33" s="1">
        <v>7.3700000000000002E-2</v>
      </c>
    </row>
    <row r="34" spans="1:11">
      <c r="A34" s="1">
        <v>20</v>
      </c>
      <c r="B34" s="1">
        <v>4.87E-2</v>
      </c>
      <c r="C34" s="1">
        <v>9.3100000000000002E-2</v>
      </c>
      <c r="D34" s="1">
        <v>8.5400000000000004E-2</v>
      </c>
      <c r="E34" s="1">
        <v>6.4399999999999999E-2</v>
      </c>
      <c r="F34" s="1">
        <v>0.3377</v>
      </c>
      <c r="G34" s="1">
        <v>9.8199999999999996E-2</v>
      </c>
      <c r="H34" s="1">
        <v>2.9899999999999999E-2</v>
      </c>
      <c r="I34" s="1">
        <v>3.1E-2</v>
      </c>
      <c r="J34" s="1">
        <v>8.0100000000000005E-2</v>
      </c>
      <c r="K34" s="1">
        <v>6.6500000000000004E-2</v>
      </c>
    </row>
    <row r="35" spans="1:11">
      <c r="A35" s="1">
        <v>25</v>
      </c>
      <c r="B35" s="1">
        <v>4.8399999999999999E-2</v>
      </c>
      <c r="C35" s="1">
        <v>0.1328</v>
      </c>
      <c r="D35" s="1">
        <v>5.6099999999999997E-2</v>
      </c>
      <c r="E35" s="1">
        <v>7.6100000000000001E-2</v>
      </c>
      <c r="F35" s="1">
        <v>0.73209999999999997</v>
      </c>
      <c r="G35" s="1">
        <v>0.1135</v>
      </c>
      <c r="H35" s="1">
        <v>3.2500000000000001E-2</v>
      </c>
      <c r="I35" s="1">
        <v>6.2E-2</v>
      </c>
      <c r="J35" s="1">
        <v>6.1199999999999997E-2</v>
      </c>
      <c r="K35" s="1">
        <v>4.5499999999999999E-2</v>
      </c>
    </row>
    <row r="36" spans="1:11">
      <c r="A36" s="1">
        <v>30</v>
      </c>
      <c r="B36" s="1">
        <v>5.4699999999999999E-2</v>
      </c>
      <c r="C36" s="1">
        <v>9.6000000000000002E-2</v>
      </c>
      <c r="D36" s="1">
        <v>6.8099999999999994E-2</v>
      </c>
      <c r="E36" s="1">
        <v>7.6200000000000004E-2</v>
      </c>
      <c r="F36" s="1">
        <v>0.114</v>
      </c>
      <c r="G36" s="1">
        <v>8.1600000000000006E-2</v>
      </c>
      <c r="H36" s="1">
        <v>4.3900000000000002E-2</v>
      </c>
      <c r="I36" s="1">
        <v>3.1899999999999998E-2</v>
      </c>
      <c r="J36" s="1">
        <v>9.3700000000000006E-2</v>
      </c>
      <c r="K36" s="1">
        <v>6.0999999999999999E-2</v>
      </c>
    </row>
    <row r="37" spans="1:11">
      <c r="A37" s="1">
        <v>35</v>
      </c>
      <c r="B37" s="1">
        <v>7.0900000000000005E-2</v>
      </c>
      <c r="C37" s="1">
        <v>7.2900000000000006E-2</v>
      </c>
      <c r="D37" s="1">
        <v>5.7200000000000001E-2</v>
      </c>
      <c r="E37" s="1">
        <v>7.0699999999999999E-2</v>
      </c>
      <c r="F37" s="1">
        <v>0.106</v>
      </c>
      <c r="G37" s="1">
        <v>0.1487</v>
      </c>
      <c r="H37" s="1">
        <v>3.0800000000000001E-2</v>
      </c>
      <c r="I37" s="1">
        <v>3.9E-2</v>
      </c>
      <c r="J37" s="1">
        <v>6.6299999999999998E-2</v>
      </c>
      <c r="K37" s="1">
        <v>6.1800000000000001E-2</v>
      </c>
    </row>
    <row r="38" spans="1:11">
      <c r="A38" s="1">
        <v>40</v>
      </c>
      <c r="B38" s="1">
        <v>4.9099999999999998E-2</v>
      </c>
      <c r="C38" s="1">
        <v>0.13589999999999999</v>
      </c>
      <c r="D38" s="1">
        <v>6.0900000000000003E-2</v>
      </c>
      <c r="E38" s="1">
        <v>7.6700000000000004E-2</v>
      </c>
      <c r="F38" s="1">
        <v>9.8599999999999993E-2</v>
      </c>
      <c r="G38" s="1">
        <v>8.7900000000000006E-2</v>
      </c>
      <c r="H38" s="1">
        <v>3.95E-2</v>
      </c>
      <c r="I38" s="1">
        <v>5.3699999999999998E-2</v>
      </c>
      <c r="J38" s="1">
        <v>7.5399999999999995E-2</v>
      </c>
      <c r="K38" s="1">
        <v>9.5100000000000004E-2</v>
      </c>
    </row>
    <row r="39" spans="1:11">
      <c r="A39" s="1">
        <v>45</v>
      </c>
      <c r="B39" s="1">
        <v>7.2400000000000006E-2</v>
      </c>
      <c r="C39" s="1">
        <v>9.5799999999999996E-2</v>
      </c>
      <c r="D39" s="1">
        <v>0.1104</v>
      </c>
      <c r="E39" s="1">
        <v>6.4500000000000002E-2</v>
      </c>
      <c r="F39" s="1">
        <v>8.1600000000000006E-2</v>
      </c>
      <c r="G39" s="1">
        <v>0.1421</v>
      </c>
      <c r="H39" s="1">
        <v>3.0700000000000002E-2</v>
      </c>
      <c r="I39" s="1">
        <v>4.0099999999999997E-2</v>
      </c>
      <c r="J39" s="1">
        <v>7.0599999999999996E-2</v>
      </c>
      <c r="K39" s="1">
        <v>8.8900000000000007E-2</v>
      </c>
    </row>
    <row r="40" spans="1:11">
      <c r="A40" s="1">
        <v>50</v>
      </c>
      <c r="B40" s="1">
        <v>8.1199999999999994E-2</v>
      </c>
      <c r="C40" s="1">
        <v>0.10059999999999999</v>
      </c>
      <c r="D40" s="1">
        <v>9.5699999999999993E-2</v>
      </c>
      <c r="E40" s="1">
        <v>7.85E-2</v>
      </c>
      <c r="F40" s="1">
        <v>0.11600000000000001</v>
      </c>
      <c r="G40" s="1">
        <v>0.1384</v>
      </c>
      <c r="H40" s="1">
        <v>4.4400000000000002E-2</v>
      </c>
      <c r="I40" s="1">
        <v>3.56E-2</v>
      </c>
      <c r="J40" s="1">
        <v>6.7900000000000002E-2</v>
      </c>
      <c r="K40" s="1">
        <v>8.0799999999999997E-2</v>
      </c>
    </row>
    <row r="41" spans="1:11">
      <c r="A41" s="1">
        <v>55</v>
      </c>
      <c r="B41" s="1">
        <v>8.8999999999999996E-2</v>
      </c>
      <c r="C41" s="1">
        <v>7.2800000000000004E-2</v>
      </c>
      <c r="D41" s="1">
        <v>8.6999999999999994E-2</v>
      </c>
      <c r="E41" s="1">
        <v>7.6700000000000004E-2</v>
      </c>
      <c r="F41" s="1">
        <v>0.1128</v>
      </c>
      <c r="G41" s="1">
        <v>0.11600000000000001</v>
      </c>
      <c r="H41" s="1">
        <v>3.2500000000000001E-2</v>
      </c>
      <c r="I41" s="1">
        <v>4.2200000000000001E-2</v>
      </c>
      <c r="J41" s="1">
        <v>0.113</v>
      </c>
      <c r="K41" s="1">
        <v>6.5799999999999997E-2</v>
      </c>
    </row>
    <row r="42" spans="1:11">
      <c r="A42" s="1">
        <v>60</v>
      </c>
      <c r="B42" s="1">
        <v>5.6300000000000003E-2</v>
      </c>
      <c r="C42" s="1">
        <v>7.3099999999999998E-2</v>
      </c>
      <c r="D42" s="1">
        <v>6.08E-2</v>
      </c>
      <c r="E42" s="1">
        <v>8.6099999999999996E-2</v>
      </c>
      <c r="F42" s="1">
        <v>9.6500000000000002E-2</v>
      </c>
      <c r="G42" s="1">
        <v>0.14269999999999999</v>
      </c>
      <c r="H42" s="1">
        <v>3.8899999999999997E-2</v>
      </c>
      <c r="I42" s="1">
        <v>4.3799999999999999E-2</v>
      </c>
      <c r="J42" s="1">
        <v>0.1086</v>
      </c>
      <c r="K42" s="1">
        <v>8.3299999999999999E-2</v>
      </c>
    </row>
    <row r="43" spans="1:11">
      <c r="A43" s="1">
        <v>65</v>
      </c>
      <c r="B43" s="1">
        <v>4.82E-2</v>
      </c>
      <c r="C43" s="1">
        <v>7.17E-2</v>
      </c>
      <c r="D43" s="1">
        <v>0.19170000000000001</v>
      </c>
      <c r="E43" s="1">
        <v>7.8100000000000003E-2</v>
      </c>
      <c r="F43" s="1">
        <v>0.14879999999999999</v>
      </c>
      <c r="G43" s="1">
        <v>0.1172</v>
      </c>
      <c r="H43" s="1">
        <v>4.1200000000000001E-2</v>
      </c>
      <c r="I43" s="1">
        <v>4.07E-2</v>
      </c>
      <c r="J43" s="1">
        <v>0.1118</v>
      </c>
      <c r="K43" s="1">
        <v>9.1700000000000004E-2</v>
      </c>
    </row>
    <row r="44" spans="1:11">
      <c r="A44" s="1">
        <v>70</v>
      </c>
      <c r="B44" s="1">
        <v>9.0399999999999994E-2</v>
      </c>
      <c r="C44" s="1">
        <v>9.74E-2</v>
      </c>
      <c r="D44" s="1">
        <v>0.13289999999999999</v>
      </c>
      <c r="E44" s="1">
        <v>7.1499999999999994E-2</v>
      </c>
      <c r="F44" s="1">
        <v>9.7100000000000006E-2</v>
      </c>
      <c r="G44" s="1">
        <v>0.16600000000000001</v>
      </c>
      <c r="H44" s="1">
        <v>3.5999999999999997E-2</v>
      </c>
      <c r="I44" s="1">
        <v>5.2499999999999998E-2</v>
      </c>
      <c r="J44" s="1">
        <v>0.15390000000000001</v>
      </c>
      <c r="K44" s="1">
        <v>7.46E-2</v>
      </c>
    </row>
    <row r="45" spans="1:11">
      <c r="A45" s="1">
        <v>75</v>
      </c>
      <c r="B45" s="1">
        <v>0.1104</v>
      </c>
      <c r="C45" s="1">
        <v>0.1368</v>
      </c>
      <c r="D45" s="1">
        <v>0.19420000000000001</v>
      </c>
      <c r="E45" s="1">
        <v>6.3E-2</v>
      </c>
      <c r="F45" s="1">
        <v>0.10059999999999999</v>
      </c>
      <c r="G45" s="1">
        <v>0.12909999999999999</v>
      </c>
      <c r="H45" s="1">
        <v>4.2799999999999998E-2</v>
      </c>
      <c r="I45" s="1">
        <v>3.9399999999999998E-2</v>
      </c>
      <c r="J45" s="1">
        <v>0.13239999999999999</v>
      </c>
      <c r="K45" s="1">
        <v>0.10340000000000001</v>
      </c>
    </row>
    <row r="46" spans="1:11">
      <c r="A46" s="1">
        <v>80</v>
      </c>
      <c r="B46" s="1">
        <v>7.9000000000000001E-2</v>
      </c>
      <c r="C46" s="1">
        <v>0.15559999999999999</v>
      </c>
      <c r="D46" s="1">
        <v>0.1847</v>
      </c>
      <c r="E46" s="1">
        <v>6.1499999999999999E-2</v>
      </c>
      <c r="F46" s="1">
        <v>9.9599999999999994E-2</v>
      </c>
      <c r="G46" s="1">
        <v>0.1464</v>
      </c>
      <c r="H46" s="1">
        <v>4.07E-2</v>
      </c>
      <c r="I46" s="1">
        <v>3.9199999999999999E-2</v>
      </c>
      <c r="J46" s="1">
        <v>0.13439999999999999</v>
      </c>
      <c r="K46" s="1">
        <v>0.1231</v>
      </c>
    </row>
    <row r="47" spans="1:11">
      <c r="A47" s="1">
        <v>85</v>
      </c>
      <c r="B47" s="1">
        <v>8.3000000000000004E-2</v>
      </c>
      <c r="C47" s="1">
        <v>0.14280000000000001</v>
      </c>
      <c r="D47" s="1">
        <v>0.21129999999999999</v>
      </c>
      <c r="E47" s="1">
        <v>5.5300000000000002E-2</v>
      </c>
      <c r="F47" s="1">
        <v>9.7199999999999995E-2</v>
      </c>
      <c r="G47" s="1">
        <v>0.1865</v>
      </c>
      <c r="H47" s="1">
        <v>3.2399999999999998E-2</v>
      </c>
      <c r="I47" s="1">
        <v>4.3900000000000002E-2</v>
      </c>
      <c r="J47" s="1">
        <v>0.16569999999999999</v>
      </c>
      <c r="K47" s="1">
        <v>6.93E-2</v>
      </c>
    </row>
    <row r="48" spans="1:11">
      <c r="A48" s="1">
        <v>90</v>
      </c>
      <c r="B48" s="1">
        <v>6.8699999999999997E-2</v>
      </c>
      <c r="C48" s="1">
        <v>0.1222</v>
      </c>
      <c r="D48" s="1">
        <v>0.29360000000000003</v>
      </c>
      <c r="E48" s="1">
        <v>6.5199999999999994E-2</v>
      </c>
      <c r="F48" s="1">
        <v>0.1037</v>
      </c>
      <c r="G48" s="1">
        <v>0.14799999999999999</v>
      </c>
      <c r="H48" s="1">
        <v>3.15E-2</v>
      </c>
      <c r="I48" s="1">
        <v>4.1000000000000002E-2</v>
      </c>
      <c r="J48" s="1">
        <v>0.17949999999999999</v>
      </c>
      <c r="K48" s="1">
        <v>0.1053</v>
      </c>
    </row>
    <row r="49" spans="1:11">
      <c r="A49" s="1">
        <v>95</v>
      </c>
      <c r="B49" s="1">
        <v>0.1137</v>
      </c>
      <c r="C49" s="1">
        <v>0.14330000000000001</v>
      </c>
      <c r="D49" s="1">
        <v>0.27860000000000001</v>
      </c>
      <c r="E49" s="1">
        <v>6.1100000000000002E-2</v>
      </c>
      <c r="F49" s="1">
        <v>0.12609999999999999</v>
      </c>
      <c r="G49" s="1">
        <v>0.1452</v>
      </c>
      <c r="H49" s="1">
        <v>4.6300000000000001E-2</v>
      </c>
      <c r="I49" s="1">
        <v>3.6400000000000002E-2</v>
      </c>
      <c r="J49" s="1">
        <v>0.15</v>
      </c>
      <c r="K49" s="1">
        <v>9.7199999999999995E-2</v>
      </c>
    </row>
    <row r="50" spans="1:11">
      <c r="A50" s="1">
        <v>100</v>
      </c>
      <c r="B50" s="1">
        <v>0.109</v>
      </c>
      <c r="C50" s="1">
        <v>0.12429999999999999</v>
      </c>
      <c r="D50" s="1">
        <v>0.27089999999999997</v>
      </c>
      <c r="E50" s="1">
        <v>7.7399999999999997E-2</v>
      </c>
      <c r="F50" s="1">
        <v>0.1033</v>
      </c>
      <c r="G50" s="1">
        <v>0.1527</v>
      </c>
      <c r="H50" s="1">
        <v>6.2899999999999998E-2</v>
      </c>
      <c r="I50" s="1">
        <v>3.7999999999999999E-2</v>
      </c>
      <c r="J50" s="1">
        <v>0.15140000000000001</v>
      </c>
      <c r="K50" s="1">
        <v>0.14130000000000001</v>
      </c>
    </row>
    <row r="51" spans="1:11">
      <c r="A51" s="1">
        <v>105</v>
      </c>
      <c r="B51" s="1">
        <v>7.2400000000000006E-2</v>
      </c>
      <c r="C51" s="1">
        <v>0.1197</v>
      </c>
      <c r="D51" s="1">
        <v>0.27410000000000001</v>
      </c>
      <c r="E51" s="1">
        <v>7.0099999999999996E-2</v>
      </c>
      <c r="F51" s="1">
        <v>8.6400000000000005E-2</v>
      </c>
      <c r="G51" s="1">
        <v>0.15759999999999999</v>
      </c>
      <c r="H51" s="1">
        <v>3.7100000000000001E-2</v>
      </c>
      <c r="I51" s="1">
        <v>5.1799999999999999E-2</v>
      </c>
      <c r="J51" s="1">
        <v>0.12720000000000001</v>
      </c>
      <c r="K51" s="1">
        <v>0.1148</v>
      </c>
    </row>
    <row r="52" spans="1:11">
      <c r="A52" s="1">
        <v>110</v>
      </c>
      <c r="B52" s="1">
        <v>0.10970000000000001</v>
      </c>
      <c r="C52" s="1">
        <v>0.10489999999999999</v>
      </c>
      <c r="D52" s="1">
        <v>0.15559999999999999</v>
      </c>
      <c r="E52" s="1">
        <v>8.3699999999999997E-2</v>
      </c>
      <c r="F52" s="1">
        <v>9.9699999999999997E-2</v>
      </c>
      <c r="G52" s="1">
        <v>0.1227</v>
      </c>
      <c r="H52" s="1">
        <v>0.1036</v>
      </c>
      <c r="I52" s="1">
        <v>4.7500000000000001E-2</v>
      </c>
      <c r="J52" s="1">
        <v>0.16139999999999999</v>
      </c>
      <c r="K52" s="1">
        <v>0.17680000000000001</v>
      </c>
    </row>
    <row r="53" spans="1:11">
      <c r="A53" s="1">
        <v>115</v>
      </c>
      <c r="B53" s="1">
        <v>8.5099999999999995E-2</v>
      </c>
      <c r="C53" s="1">
        <v>0.1</v>
      </c>
      <c r="D53" s="1">
        <v>0.12520000000000001</v>
      </c>
      <c r="E53" s="1">
        <v>5.6800000000000003E-2</v>
      </c>
      <c r="F53" s="1">
        <v>9.5699999999999993E-2</v>
      </c>
      <c r="G53" s="1">
        <v>0.1575</v>
      </c>
      <c r="H53" s="1">
        <v>4.3999999999999997E-2</v>
      </c>
      <c r="I53" s="1">
        <v>4.9200000000000001E-2</v>
      </c>
      <c r="J53" s="1">
        <v>9.4700000000000006E-2</v>
      </c>
      <c r="K53" s="1">
        <v>9.4299999999999995E-2</v>
      </c>
    </row>
    <row r="54" spans="1:11">
      <c r="A54" s="1">
        <v>120</v>
      </c>
      <c r="B54" s="1">
        <v>5.8799999999999998E-2</v>
      </c>
      <c r="C54" s="1">
        <v>0.10589999999999999</v>
      </c>
      <c r="D54" s="1">
        <v>0.15210000000000001</v>
      </c>
      <c r="E54" s="1">
        <v>7.5399999999999995E-2</v>
      </c>
      <c r="F54" s="1">
        <v>0.15110000000000001</v>
      </c>
      <c r="G54" s="1">
        <v>0.1154</v>
      </c>
      <c r="H54" s="1">
        <v>3.4599999999999999E-2</v>
      </c>
      <c r="I54" s="1">
        <v>6.2700000000000006E-2</v>
      </c>
      <c r="J54" s="1">
        <v>9.5500000000000002E-2</v>
      </c>
      <c r="K54" s="1">
        <v>0.1055</v>
      </c>
    </row>
    <row r="55" spans="1:11">
      <c r="A55" s="1">
        <v>125</v>
      </c>
      <c r="B55" s="1">
        <v>5.8400000000000001E-2</v>
      </c>
      <c r="C55" s="1">
        <v>0.1356</v>
      </c>
      <c r="D55" s="1">
        <v>0.18459999999999999</v>
      </c>
      <c r="E55" s="1">
        <v>6.1600000000000002E-2</v>
      </c>
      <c r="F55" s="1">
        <v>0.1321</v>
      </c>
      <c r="G55" s="1">
        <v>0.13289999999999999</v>
      </c>
      <c r="H55" s="1">
        <v>3.95E-2</v>
      </c>
      <c r="I55" s="1">
        <v>5.3999999999999999E-2</v>
      </c>
      <c r="J55" s="1">
        <v>5.8400000000000001E-2</v>
      </c>
      <c r="K55" s="1">
        <v>8.3599999999999994E-2</v>
      </c>
    </row>
    <row r="58" spans="1:11">
      <c r="A58" s="1" t="s">
        <v>1</v>
      </c>
      <c r="B58" s="1" t="s">
        <v>2</v>
      </c>
      <c r="C58" s="1" t="s">
        <v>3</v>
      </c>
      <c r="D58" s="1" t="s">
        <v>4</v>
      </c>
      <c r="E58" s="1" t="s">
        <v>5</v>
      </c>
      <c r="F58" s="1" t="s">
        <v>6</v>
      </c>
      <c r="G58" s="1" t="s">
        <v>7</v>
      </c>
      <c r="H58" s="1" t="s">
        <v>8</v>
      </c>
      <c r="I58" s="1" t="s">
        <v>9</v>
      </c>
      <c r="J58" s="1" t="s">
        <v>10</v>
      </c>
    </row>
    <row r="59" spans="1:11">
      <c r="A59" s="1">
        <v>10</v>
      </c>
      <c r="B59" s="1">
        <v>65</v>
      </c>
      <c r="C59" s="1">
        <v>10</v>
      </c>
      <c r="D59" s="1">
        <v>85</v>
      </c>
      <c r="E59" s="1">
        <v>10</v>
      </c>
      <c r="F59" s="1">
        <v>10</v>
      </c>
      <c r="G59" s="1">
        <v>20</v>
      </c>
      <c r="H59" s="1">
        <v>20</v>
      </c>
      <c r="I59" s="1">
        <v>125</v>
      </c>
      <c r="J59" s="1">
        <v>25</v>
      </c>
    </row>
  </sheetData>
  <phoneticPr fontId="1"/>
  <conditionalFormatting sqref="B32:B55">
    <cfRule type="top10" dxfId="10" priority="11" bottom="1" rank="1"/>
  </conditionalFormatting>
  <conditionalFormatting sqref="C32:C55">
    <cfRule type="top10" dxfId="9" priority="10" bottom="1" rank="1"/>
  </conditionalFormatting>
  <conditionalFormatting sqref="D32:D55">
    <cfRule type="top10" dxfId="8" priority="9" bottom="1" rank="1"/>
  </conditionalFormatting>
  <conditionalFormatting sqref="E32:E55">
    <cfRule type="top10" dxfId="7" priority="8" bottom="1" rank="1"/>
  </conditionalFormatting>
  <conditionalFormatting sqref="F32:F55">
    <cfRule type="top10" dxfId="6" priority="7" bottom="1" rank="1"/>
  </conditionalFormatting>
  <conditionalFormatting sqref="G32:G55">
    <cfRule type="top10" dxfId="5" priority="6" bottom="1" rank="1"/>
  </conditionalFormatting>
  <conditionalFormatting sqref="H32:H55">
    <cfRule type="top10" dxfId="4" priority="5" bottom="1" rank="1"/>
  </conditionalFormatting>
  <conditionalFormatting sqref="I32:I55">
    <cfRule type="top10" dxfId="3" priority="4" bottom="1" rank="1"/>
  </conditionalFormatting>
  <conditionalFormatting sqref="J32:J55">
    <cfRule type="top10" dxfId="2" priority="3" bottom="1" rank="1"/>
  </conditionalFormatting>
  <conditionalFormatting sqref="K32:K55">
    <cfRule type="top10" dxfId="1" priority="2" bottom="1" rank="1"/>
  </conditionalFormatting>
  <conditionalFormatting sqref="S37">
    <cfRule type="top10" dxfId="0" priority="1" bottom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salesio</dc:creator>
  <cp:lastModifiedBy>中作　眞仁</cp:lastModifiedBy>
  <dcterms:created xsi:type="dcterms:W3CDTF">2015-06-05T18:19:34Z</dcterms:created>
  <dcterms:modified xsi:type="dcterms:W3CDTF">2024-02-09T10:02:49Z</dcterms:modified>
</cp:coreProperties>
</file>