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s19529\OneDrive - salesio-sp.ac.jp\デスクトップ\DEV\For report\table for report\"/>
    </mc:Choice>
  </mc:AlternateContent>
  <xr:revisionPtr revIDLastSave="0" documentId="13_ncr:1_{0B4959D9-5515-4F4F-9EF3-96B57752606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<sst xmlns="http://schemas.openxmlformats.org/spreadsheetml/2006/main" count="34" uniqueCount="13">
  <si>
    <t>r2</t>
    <phoneticPr fontId="1"/>
  </si>
  <si>
    <t>BA</t>
  </si>
  <si>
    <t>CAT</t>
  </si>
  <si>
    <t>GM</t>
  </si>
  <si>
    <t>GS</t>
  </si>
  <si>
    <t>MMM</t>
  </si>
  <si>
    <t>NOC</t>
  </si>
  <si>
    <t>NVDA</t>
  </si>
  <si>
    <t>PFE</t>
  </si>
  <si>
    <t>WMT</t>
  </si>
  <si>
    <t>XOM</t>
  </si>
  <si>
    <t>rsme</t>
    <phoneticPr fontId="1"/>
  </si>
  <si>
    <t>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</si>
</sst>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Sheet1!$A$58</c:f>
              <c:strCache>
                <c:ptCount val="1"/>
                <c:pt idx="0">
                  <c:v>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Sheet1!$A$59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3-4C7D-8711-D9D2902974B2}"/>
            </c:ext>
          </c:extLst>
        </c:ser>
        <c:ser>
          <c:idx val="1"/>
          <c:order val="1"/>
          <c:tx>
            <c:strRef>
              <c:f>Sheet1!$B$58</c:f>
              <c:strCache>
                <c:ptCount val="1"/>
                <c:pt idx="0">
                  <c:v>CAT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Sheet1!$B$59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3-4C7D-8711-D9D2902974B2}"/>
            </c:ext>
          </c:extLst>
        </c:ser>
        <c:ser>
          <c:idx val="2"/>
          <c:order val="2"/>
          <c:tx>
            <c:strRef>
              <c:f>Sheet1!$C$58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Sheet1!$C$59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D3-4C7D-8711-D9D2902974B2}"/>
            </c:ext>
          </c:extLst>
        </c:ser>
        <c:ser>
          <c:idx val="3"/>
          <c:order val="3"/>
          <c:tx>
            <c:strRef>
              <c:f>Sheet1!$D$58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Sheet1!$D$59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D3-4C7D-8711-D9D2902974B2}"/>
            </c:ext>
          </c:extLst>
        </c:ser>
        <c:ser>
          <c:idx val="4"/>
          <c:order val="4"/>
          <c:tx>
            <c:strRef>
              <c:f>Sheet1!$E$58</c:f>
              <c:strCache>
                <c:ptCount val="1"/>
                <c:pt idx="0">
                  <c:v>MMM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Sheet1!$E$59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D3-4C7D-8711-D9D2902974B2}"/>
            </c:ext>
          </c:extLst>
        </c:ser>
        <c:ser>
          <c:idx val="5"/>
          <c:order val="5"/>
          <c:tx>
            <c:strRef>
              <c:f>Sheet1!$F$58</c:f>
              <c:strCache>
                <c:ptCount val="1"/>
                <c:pt idx="0">
                  <c:v>NOC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Sheet1!$F$59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D3-4C7D-8711-D9D2902974B2}"/>
            </c:ext>
          </c:extLst>
        </c:ser>
        <c:ser>
          <c:idx val="6"/>
          <c:order val="6"/>
          <c:tx>
            <c:strRef>
              <c:f>Sheet1!$G$58</c:f>
              <c:strCache>
                <c:ptCount val="1"/>
                <c:pt idx="0">
                  <c:v>NVDA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Sheet1!$G$59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D3-4C7D-8711-D9D2902974B2}"/>
            </c:ext>
          </c:extLst>
        </c:ser>
        <c:ser>
          <c:idx val="7"/>
          <c:order val="7"/>
          <c:tx>
            <c:strRef>
              <c:f>Sheet1!$H$58</c:f>
              <c:strCache>
                <c:ptCount val="1"/>
                <c:pt idx="0">
                  <c:v>PFE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Sheet1!$H$59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D3-4C7D-8711-D9D2902974B2}"/>
            </c:ext>
          </c:extLst>
        </c:ser>
        <c:ser>
          <c:idx val="8"/>
          <c:order val="8"/>
          <c:tx>
            <c:strRef>
              <c:f>Sheet1!$I$58</c:f>
              <c:strCache>
                <c:ptCount val="1"/>
                <c:pt idx="0">
                  <c:v>WMT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Sheet1!$I$59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3-4C7D-8711-D9D2902974B2}"/>
            </c:ext>
          </c:extLst>
        </c:ser>
        <c:ser>
          <c:idx val="9"/>
          <c:order val="9"/>
          <c:tx>
            <c:strRef>
              <c:f>Sheet1!$J$58</c:f>
              <c:strCache>
                <c:ptCount val="1"/>
                <c:pt idx="0">
                  <c:v>XOM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Sheet1!$J$59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D3-4C7D-8711-D9D290297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292639"/>
        <c:axId val="2105814495"/>
      </c:barChart>
      <c:catAx>
        <c:axId val="2105292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05814495"/>
        <c:crosses val="autoZero"/>
        <c:auto val="1"/>
        <c:lblAlgn val="ctr"/>
        <c:lblOffset val="100"/>
        <c:noMultiLvlLbl val="0"/>
      </c:catAx>
      <c:valAx>
        <c:axId val="210581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29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</xdr:colOff>
      <xdr:row>39</xdr:row>
      <xdr:rowOff>85725</xdr:rowOff>
    </xdr:from>
    <xdr:to>
      <xdr:col>17</xdr:col>
      <xdr:colOff>14287</xdr:colOff>
      <xdr:row>50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51C66DC-87A9-486C-9DE2-A59F576A1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topLeftCell="A31" workbookViewId="0">
      <selection activeCell="A58" sqref="A58:J59"/>
    </sheetView>
  </sheetViews>
  <sheetFormatPr defaultColWidth="8.625" defaultRowHeight="18.75"/>
  <cols>
    <col min="1" max="16384" width="8.625" style="1"/>
  </cols>
  <sheetData>
    <row r="1" spans="1:11">
      <c r="B1" s="1" t="s">
        <v>0</v>
      </c>
    </row>
    <row r="2" spans="1:11">
      <c r="A2" s="1" t="s">
        <v>12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>
      <c r="A3" s="1">
        <v>10</v>
      </c>
      <c r="B3" s="1">
        <v>0.6744</v>
      </c>
      <c r="C3" s="1">
        <v>-3.8600000000000002E-2</v>
      </c>
      <c r="D3" s="1">
        <v>0.6079</v>
      </c>
      <c r="E3" s="1">
        <v>0.72109999999999996</v>
      </c>
      <c r="F3" s="1">
        <v>-4.3914</v>
      </c>
      <c r="G3" s="1">
        <v>0.51670000000000005</v>
      </c>
      <c r="H3" s="1">
        <v>0.86739999999999995</v>
      </c>
      <c r="I3" s="1">
        <v>0.79920000000000002</v>
      </c>
      <c r="J3" s="1">
        <v>0.67410000000000003</v>
      </c>
      <c r="K3" s="1">
        <v>0.65280000000000005</v>
      </c>
    </row>
    <row r="4" spans="1:11">
      <c r="A4" s="1">
        <v>15</v>
      </c>
      <c r="B4" s="1">
        <v>0.66579999999999995</v>
      </c>
      <c r="C4" s="1">
        <v>3.04E-2</v>
      </c>
      <c r="D4" s="1">
        <v>0.66700000000000004</v>
      </c>
      <c r="E4" s="1">
        <v>0.70669999999999999</v>
      </c>
      <c r="F4" s="1">
        <v>-7.5609000000000002</v>
      </c>
      <c r="G4" s="1">
        <v>0.29070000000000001</v>
      </c>
      <c r="H4" s="1">
        <v>0.85750000000000004</v>
      </c>
      <c r="I4" s="1">
        <v>0.52759999999999996</v>
      </c>
      <c r="J4" s="1">
        <v>0.69040000000000001</v>
      </c>
      <c r="K4" s="1">
        <v>0.4486</v>
      </c>
    </row>
    <row r="5" spans="1:11">
      <c r="A5" s="1">
        <v>20</v>
      </c>
      <c r="B5" s="1">
        <v>0.65849999999999997</v>
      </c>
      <c r="C5" s="1">
        <v>3.1899999999999998E-2</v>
      </c>
      <c r="D5" s="1">
        <v>0.63680000000000003</v>
      </c>
      <c r="E5" s="1">
        <v>0.38869999999999999</v>
      </c>
      <c r="F5" s="1">
        <v>-8.0642999999999994</v>
      </c>
      <c r="G5" s="1">
        <v>0.51980000000000004</v>
      </c>
      <c r="H5" s="1">
        <v>0.65200000000000002</v>
      </c>
      <c r="I5" s="1">
        <v>0.49709999999999999</v>
      </c>
      <c r="J5" s="1">
        <v>0.64690000000000003</v>
      </c>
      <c r="K5" s="1">
        <v>0.4955</v>
      </c>
    </row>
    <row r="6" spans="1:11">
      <c r="A6" s="1">
        <v>25</v>
      </c>
      <c r="B6" s="1">
        <v>0.63329999999999997</v>
      </c>
      <c r="C6" s="1">
        <v>0.33600000000000002</v>
      </c>
      <c r="D6" s="1">
        <v>0.64870000000000005</v>
      </c>
      <c r="E6" s="1">
        <v>0.51770000000000005</v>
      </c>
      <c r="F6" s="1">
        <v>-8.1766000000000005</v>
      </c>
      <c r="G6" s="1">
        <v>7.2999999999999995E-2</v>
      </c>
      <c r="H6" s="1">
        <v>0.79269999999999996</v>
      </c>
      <c r="I6" s="1">
        <v>0.58399999999999996</v>
      </c>
      <c r="J6" s="1">
        <v>0.47799999999999998</v>
      </c>
      <c r="K6" s="1">
        <v>0.62690000000000001</v>
      </c>
    </row>
    <row r="7" spans="1:11">
      <c r="A7" s="1">
        <v>30</v>
      </c>
      <c r="B7" s="1">
        <v>0.67589999999999995</v>
      </c>
      <c r="C7" s="1">
        <v>0.105</v>
      </c>
      <c r="D7" s="1">
        <v>0.57599999999999996</v>
      </c>
      <c r="E7" s="1">
        <v>0.43240000000000001</v>
      </c>
      <c r="F7" s="1">
        <v>-6.9320000000000004</v>
      </c>
      <c r="G7" s="1">
        <v>0.21609999999999999</v>
      </c>
      <c r="H7" s="1">
        <v>0.77990000000000004</v>
      </c>
      <c r="I7" s="1">
        <v>0.74139999999999995</v>
      </c>
      <c r="J7" s="1">
        <v>0.56989999999999996</v>
      </c>
      <c r="K7" s="1">
        <v>-0.29830000000000001</v>
      </c>
    </row>
    <row r="8" spans="1:11">
      <c r="A8" s="1">
        <v>35</v>
      </c>
      <c r="B8" s="1">
        <v>0.58720000000000006</v>
      </c>
      <c r="C8" s="1">
        <v>1.47E-2</v>
      </c>
      <c r="D8" s="1">
        <v>0.54069999999999996</v>
      </c>
      <c r="E8" s="1">
        <v>0.43640000000000001</v>
      </c>
      <c r="F8" s="1">
        <v>-5.6436999999999999</v>
      </c>
      <c r="G8" s="1">
        <v>0.16</v>
      </c>
      <c r="H8" s="1">
        <v>0.71409999999999996</v>
      </c>
      <c r="I8" s="1">
        <v>0.65349999999999997</v>
      </c>
      <c r="J8" s="1">
        <v>0.53169999999999995</v>
      </c>
      <c r="K8" s="1">
        <v>0.58789999999999998</v>
      </c>
    </row>
    <row r="9" spans="1:11">
      <c r="A9" s="1">
        <v>40</v>
      </c>
      <c r="B9" s="1">
        <v>0.32179999999999997</v>
      </c>
      <c r="C9" s="1">
        <v>6.6E-3</v>
      </c>
      <c r="D9" s="1">
        <v>0.6381</v>
      </c>
      <c r="E9" s="1">
        <v>0.27460000000000001</v>
      </c>
      <c r="F9" s="1">
        <v>-3.0211000000000001</v>
      </c>
      <c r="G9" s="1">
        <v>0.53979999999999995</v>
      </c>
      <c r="H9" s="1">
        <v>0.7359</v>
      </c>
      <c r="I9" s="1">
        <v>0.21079999999999999</v>
      </c>
      <c r="J9" s="1">
        <v>0.52790000000000004</v>
      </c>
      <c r="K9" s="1">
        <v>4.3799999999999999E-2</v>
      </c>
    </row>
    <row r="10" spans="1:11">
      <c r="A10" s="1">
        <v>45</v>
      </c>
      <c r="B10" s="1">
        <v>5.6599999999999998E-2</v>
      </c>
      <c r="C10" s="1">
        <v>0.1004</v>
      </c>
      <c r="D10" s="1">
        <v>0.65239999999999998</v>
      </c>
      <c r="E10" s="1">
        <v>0.26519999999999999</v>
      </c>
      <c r="F10" s="1">
        <v>-2.8637000000000001</v>
      </c>
      <c r="G10" s="1">
        <v>0.43930000000000002</v>
      </c>
      <c r="H10" s="1">
        <v>0.54730000000000001</v>
      </c>
      <c r="I10" s="1">
        <v>0.439</v>
      </c>
      <c r="J10" s="1">
        <v>0.61650000000000005</v>
      </c>
      <c r="K10" s="1">
        <v>-0.13500000000000001</v>
      </c>
    </row>
    <row r="11" spans="1:11">
      <c r="A11" s="1">
        <v>50</v>
      </c>
      <c r="B11" s="1">
        <v>-7.1000000000000004E-3</v>
      </c>
      <c r="C11" s="1">
        <v>-1.11E-2</v>
      </c>
      <c r="D11" s="1">
        <v>0.51359999999999995</v>
      </c>
      <c r="E11" s="1">
        <v>0.40529999999999999</v>
      </c>
      <c r="F11" s="1">
        <v>-5.6303000000000001</v>
      </c>
      <c r="G11" s="1">
        <v>0.70830000000000004</v>
      </c>
      <c r="H11" s="1">
        <v>0.52610000000000001</v>
      </c>
      <c r="I11" s="1">
        <v>0.27129999999999999</v>
      </c>
      <c r="J11" s="1">
        <v>0.69259999999999999</v>
      </c>
      <c r="K11" s="1">
        <v>-2.6770999999999998</v>
      </c>
    </row>
    <row r="12" spans="1:11">
      <c r="A12" s="1">
        <v>55</v>
      </c>
      <c r="B12" s="1">
        <v>-1.8100000000000002E-2</v>
      </c>
      <c r="C12" s="1">
        <v>-0.16969999999999999</v>
      </c>
      <c r="D12" s="1">
        <v>0.30399999999999999</v>
      </c>
      <c r="E12" s="1">
        <v>0.45050000000000001</v>
      </c>
      <c r="F12" s="1">
        <v>-3.0909</v>
      </c>
      <c r="G12" s="1">
        <v>0.81320000000000003</v>
      </c>
      <c r="H12" s="1">
        <v>0.57350000000000001</v>
      </c>
      <c r="I12" s="1">
        <v>0.38519999999999999</v>
      </c>
      <c r="J12" s="1">
        <v>0.55989999999999995</v>
      </c>
      <c r="K12" s="1">
        <v>-3.6659999999999999</v>
      </c>
    </row>
    <row r="13" spans="1:11">
      <c r="A13" s="1">
        <v>60</v>
      </c>
      <c r="B13" s="1">
        <v>-0.25069999999999998</v>
      </c>
      <c r="C13" s="1">
        <v>-1.3777999999999999</v>
      </c>
      <c r="D13" s="1">
        <v>0.52470000000000006</v>
      </c>
      <c r="E13" s="1">
        <v>-0.38219999999999998</v>
      </c>
      <c r="F13" s="1">
        <v>-1.8485</v>
      </c>
      <c r="G13" s="1">
        <v>0.67120000000000002</v>
      </c>
      <c r="H13" s="1">
        <v>0.1212</v>
      </c>
      <c r="I13" s="1">
        <v>0.37569999999999998</v>
      </c>
      <c r="J13" s="1">
        <v>0.4834</v>
      </c>
      <c r="K13" s="1">
        <v>-1.9083000000000001</v>
      </c>
    </row>
    <row r="14" spans="1:11">
      <c r="A14" s="1">
        <v>65</v>
      </c>
      <c r="B14" s="1">
        <v>2.3800000000000002E-2</v>
      </c>
      <c r="C14" s="1">
        <v>-0.70499999999999996</v>
      </c>
      <c r="D14" s="1">
        <v>0.36799999999999999</v>
      </c>
      <c r="E14" s="1">
        <v>-0.21629999999999999</v>
      </c>
      <c r="F14" s="1">
        <v>-3.0926</v>
      </c>
      <c r="G14" s="1">
        <v>0.84719999999999995</v>
      </c>
      <c r="H14" s="1">
        <v>0.19789999999999999</v>
      </c>
      <c r="I14" s="1">
        <v>0.18790000000000001</v>
      </c>
      <c r="J14" s="1">
        <v>0.69910000000000005</v>
      </c>
      <c r="K14" s="1">
        <v>-2.3622000000000001</v>
      </c>
    </row>
    <row r="15" spans="1:11">
      <c r="A15" s="1">
        <v>70</v>
      </c>
      <c r="B15" s="1">
        <v>-4.4900000000000002E-2</v>
      </c>
      <c r="C15" s="1">
        <v>9.0899999999999995E-2</v>
      </c>
      <c r="D15" s="1">
        <v>0.2205</v>
      </c>
      <c r="E15" s="1">
        <v>-2.2536999999999998</v>
      </c>
      <c r="F15" s="1">
        <v>-1.3692</v>
      </c>
      <c r="G15" s="1">
        <v>0.79890000000000005</v>
      </c>
      <c r="H15" s="1">
        <v>-1.1718999999999999</v>
      </c>
      <c r="I15" s="1">
        <v>-6.8400000000000002E-2</v>
      </c>
      <c r="J15" s="1">
        <v>0.66149999999999998</v>
      </c>
      <c r="K15" s="1">
        <v>-0.98760000000000003</v>
      </c>
    </row>
    <row r="16" spans="1:11">
      <c r="A16" s="1">
        <v>75</v>
      </c>
      <c r="B16" s="1">
        <v>-0.30640000000000001</v>
      </c>
      <c r="C16" s="1">
        <v>0.16619999999999999</v>
      </c>
      <c r="D16" s="1">
        <v>0.61929999999999996</v>
      </c>
      <c r="E16" s="1">
        <v>-1.7705</v>
      </c>
      <c r="F16" s="1">
        <v>-1.4689000000000001</v>
      </c>
      <c r="G16" s="1">
        <v>0.70450000000000002</v>
      </c>
      <c r="H16" s="1">
        <v>-3.0907</v>
      </c>
      <c r="I16" s="1">
        <v>0.1736</v>
      </c>
      <c r="J16" s="1">
        <v>0.64170000000000005</v>
      </c>
      <c r="K16" s="1">
        <v>-0.62290000000000001</v>
      </c>
    </row>
    <row r="17" spans="1:11">
      <c r="A17" s="1">
        <v>80</v>
      </c>
      <c r="B17" s="1">
        <v>-0.57410000000000005</v>
      </c>
      <c r="C17" s="1">
        <v>-1.3888</v>
      </c>
      <c r="D17" s="1">
        <v>0.35599999999999998</v>
      </c>
      <c r="E17" s="1">
        <v>-0.73519999999999996</v>
      </c>
      <c r="F17" s="1">
        <v>-0.87390000000000001</v>
      </c>
      <c r="G17" s="1">
        <v>0.52039999999999997</v>
      </c>
      <c r="H17" s="1">
        <v>-2.1629</v>
      </c>
      <c r="I17" s="1">
        <v>-0.9718</v>
      </c>
      <c r="J17" s="1">
        <v>0.7137</v>
      </c>
      <c r="K17" s="1">
        <v>-0.84299999999999997</v>
      </c>
    </row>
    <row r="18" spans="1:11">
      <c r="A18" s="1">
        <v>85</v>
      </c>
      <c r="B18" s="1">
        <v>-2.6499999999999999E-2</v>
      </c>
      <c r="C18" s="1">
        <v>0.29849999999999999</v>
      </c>
      <c r="D18" s="1">
        <v>0.56040000000000001</v>
      </c>
      <c r="E18" s="1">
        <v>-0.72</v>
      </c>
      <c r="F18" s="1">
        <v>-1.1839</v>
      </c>
      <c r="G18" s="1">
        <v>0.4143</v>
      </c>
      <c r="H18" s="1">
        <v>-6.7084000000000001</v>
      </c>
      <c r="I18" s="1">
        <v>-0.49</v>
      </c>
      <c r="J18" s="1">
        <v>0.65739999999999998</v>
      </c>
      <c r="K18" s="1">
        <v>-0.46589999999999998</v>
      </c>
    </row>
    <row r="19" spans="1:11">
      <c r="A19" s="1">
        <v>90</v>
      </c>
      <c r="B19" s="1">
        <v>-0.14990000000000001</v>
      </c>
      <c r="C19" s="1">
        <v>0.2969</v>
      </c>
      <c r="D19" s="1">
        <v>-0.62509999999999999</v>
      </c>
      <c r="E19" s="1">
        <v>-2.7827999999999999</v>
      </c>
      <c r="F19" s="1">
        <v>-1.4345000000000001</v>
      </c>
      <c r="G19" s="1">
        <v>0.76739999999999997</v>
      </c>
      <c r="H19" s="1">
        <v>-4.4349999999999996</v>
      </c>
      <c r="I19" s="1">
        <v>-1.9004000000000001</v>
      </c>
      <c r="J19" s="1">
        <v>0.72760000000000002</v>
      </c>
      <c r="K19" s="1">
        <v>-0.75190000000000001</v>
      </c>
    </row>
    <row r="20" spans="1:11">
      <c r="A20" s="1">
        <v>95</v>
      </c>
      <c r="B20" s="1">
        <v>-0.1847</v>
      </c>
      <c r="C20" s="1">
        <v>0.31369999999999998</v>
      </c>
      <c r="D20" s="1">
        <v>0.1459</v>
      </c>
      <c r="E20" s="1">
        <v>-1.2959000000000001</v>
      </c>
      <c r="F20" s="1">
        <v>-0.68710000000000004</v>
      </c>
      <c r="G20" s="1">
        <v>0.73909999999999998</v>
      </c>
      <c r="H20" s="1">
        <v>-20.352599999999999</v>
      </c>
      <c r="I20" s="1">
        <v>-2.1960000000000002</v>
      </c>
      <c r="J20" s="1">
        <v>0.59350000000000003</v>
      </c>
      <c r="K20" s="1">
        <v>-2.9380999999999999</v>
      </c>
    </row>
    <row r="21" spans="1:11">
      <c r="A21" s="1">
        <v>100</v>
      </c>
      <c r="B21" s="1">
        <v>-0.24829999999999999</v>
      </c>
      <c r="C21" s="1">
        <v>0.22800000000000001</v>
      </c>
      <c r="D21" s="1">
        <v>0.15210000000000001</v>
      </c>
      <c r="E21" s="1">
        <v>-4.3452000000000002</v>
      </c>
      <c r="F21" s="1">
        <v>-1.0339</v>
      </c>
      <c r="G21" s="1">
        <v>0.60980000000000001</v>
      </c>
      <c r="H21" s="1">
        <v>-8.2561999999999998</v>
      </c>
      <c r="I21" s="1">
        <v>-4.1559999999999997</v>
      </c>
      <c r="J21" s="1">
        <v>0.72919999999999996</v>
      </c>
      <c r="K21" s="1">
        <v>-2.4506000000000001</v>
      </c>
    </row>
    <row r="22" spans="1:11">
      <c r="A22" s="1">
        <v>105</v>
      </c>
      <c r="B22" s="1">
        <v>-0.2994</v>
      </c>
      <c r="C22" s="1">
        <v>-0.49840000000000001</v>
      </c>
      <c r="D22" s="1">
        <v>-0.50380000000000003</v>
      </c>
      <c r="E22" s="1">
        <v>-5.5589000000000004</v>
      </c>
      <c r="F22" s="1">
        <v>-0.59409999999999996</v>
      </c>
      <c r="G22" s="1">
        <v>0.1042</v>
      </c>
      <c r="H22" s="1">
        <v>-20.7742</v>
      </c>
      <c r="I22" s="1">
        <v>-2.5943999999999998</v>
      </c>
      <c r="J22" s="1">
        <v>0.57769999999999999</v>
      </c>
      <c r="K22" s="1">
        <v>-0.28339999999999999</v>
      </c>
    </row>
    <row r="23" spans="1:11">
      <c r="A23" s="1">
        <v>110</v>
      </c>
      <c r="B23" s="1">
        <v>-0.37440000000000001</v>
      </c>
      <c r="C23" s="1">
        <v>-4.2925000000000004</v>
      </c>
      <c r="D23" s="1">
        <v>-0.46879999999999999</v>
      </c>
      <c r="E23" s="1">
        <v>-2.0994999999999999</v>
      </c>
      <c r="F23" s="1">
        <v>-0.54069999999999996</v>
      </c>
      <c r="G23" s="1">
        <v>0.62229999999999996</v>
      </c>
      <c r="H23" s="1">
        <v>-1.6178999999999999</v>
      </c>
      <c r="I23" s="1">
        <v>-3.3776000000000002</v>
      </c>
      <c r="J23" s="1">
        <v>0.65790000000000004</v>
      </c>
      <c r="K23" s="1">
        <v>9.9099999999999994E-2</v>
      </c>
    </row>
    <row r="24" spans="1:11">
      <c r="A24" s="1">
        <v>115</v>
      </c>
      <c r="B24" s="1">
        <v>-0.54590000000000005</v>
      </c>
      <c r="C24" s="1">
        <v>-2.7282000000000002</v>
      </c>
      <c r="D24" s="1">
        <v>-0.2848</v>
      </c>
      <c r="E24" s="1">
        <v>-5.1231999999999998</v>
      </c>
      <c r="F24" s="1">
        <v>-0.38129999999999997</v>
      </c>
      <c r="G24" s="1">
        <v>0.48249999999999998</v>
      </c>
      <c r="H24" s="1">
        <v>-7.3404999999999996</v>
      </c>
      <c r="I24" s="1">
        <v>-2.5387</v>
      </c>
      <c r="J24" s="1">
        <v>-3.2300000000000002E-2</v>
      </c>
      <c r="K24" s="1">
        <v>-1.4581999999999999</v>
      </c>
    </row>
    <row r="25" spans="1:11">
      <c r="A25" s="1">
        <v>120</v>
      </c>
      <c r="B25" s="1">
        <v>-1.1503000000000001</v>
      </c>
      <c r="C25" s="1">
        <v>-2.6351</v>
      </c>
      <c r="D25" s="1">
        <v>0.37340000000000001</v>
      </c>
      <c r="E25" s="1">
        <v>-5.8569000000000004</v>
      </c>
      <c r="F25" s="1">
        <v>-0.7974</v>
      </c>
      <c r="G25" s="1">
        <v>0.73719999999999997</v>
      </c>
      <c r="H25" s="1">
        <v>-4.1139000000000001</v>
      </c>
      <c r="I25" s="1">
        <v>-2.2823000000000002</v>
      </c>
      <c r="J25" s="1">
        <v>0.39489999999999997</v>
      </c>
      <c r="K25" s="1">
        <v>-0.51319999999999999</v>
      </c>
    </row>
    <row r="26" spans="1:11">
      <c r="A26" s="1">
        <v>125</v>
      </c>
      <c r="B26" s="1">
        <v>-1.4338</v>
      </c>
      <c r="C26" s="1">
        <v>-2.8653</v>
      </c>
      <c r="D26" s="1">
        <v>7.7999999999999996E-3</v>
      </c>
      <c r="E26" s="1">
        <v>-6.4382000000000001</v>
      </c>
      <c r="F26" s="1">
        <v>-1.073</v>
      </c>
      <c r="G26" s="1">
        <v>0.72560000000000002</v>
      </c>
      <c r="H26" s="1">
        <v>-10.7569</v>
      </c>
      <c r="I26" s="1">
        <v>-1.0963000000000001</v>
      </c>
      <c r="J26" s="1">
        <v>-0.1137</v>
      </c>
      <c r="K26" s="1">
        <v>-4.2595999999999998</v>
      </c>
    </row>
    <row r="31" spans="1:11">
      <c r="B31" s="1" t="s">
        <v>11</v>
      </c>
    </row>
    <row r="32" spans="1:11">
      <c r="A32" s="1" t="s">
        <v>12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1" t="s">
        <v>9</v>
      </c>
      <c r="K32" s="1" t="s">
        <v>10</v>
      </c>
    </row>
    <row r="33" spans="1:11">
      <c r="A33" s="1">
        <v>10</v>
      </c>
      <c r="B33" s="1">
        <v>7.7200000000000005E-2</v>
      </c>
      <c r="C33" s="1">
        <v>0.1003</v>
      </c>
      <c r="D33" s="1">
        <v>0.11020000000000001</v>
      </c>
      <c r="E33" s="1">
        <v>5.8500000000000003E-2</v>
      </c>
      <c r="F33" s="1">
        <v>0.2109</v>
      </c>
      <c r="G33" s="1">
        <v>9.5899999999999999E-2</v>
      </c>
      <c r="H33" s="1">
        <v>7.0900000000000005E-2</v>
      </c>
      <c r="I33" s="1">
        <v>0.1011</v>
      </c>
      <c r="J33" s="1">
        <v>0.105</v>
      </c>
      <c r="K33" s="1">
        <v>7.22E-2</v>
      </c>
    </row>
    <row r="34" spans="1:11">
      <c r="A34" s="1">
        <v>15</v>
      </c>
      <c r="B34" s="1">
        <v>7.7799999999999994E-2</v>
      </c>
      <c r="C34" s="1">
        <v>9.74E-2</v>
      </c>
      <c r="D34" s="1">
        <v>9.9599999999999994E-2</v>
      </c>
      <c r="E34" s="1">
        <v>6.5500000000000003E-2</v>
      </c>
      <c r="F34" s="1">
        <v>0.26650000000000001</v>
      </c>
      <c r="G34" s="1">
        <v>0.1176</v>
      </c>
      <c r="H34" s="1">
        <v>7.2599999999999998E-2</v>
      </c>
      <c r="I34" s="1">
        <v>0.1552</v>
      </c>
      <c r="J34" s="1">
        <v>0.10290000000000001</v>
      </c>
      <c r="K34" s="1">
        <v>9.4899999999999998E-2</v>
      </c>
    </row>
    <row r="35" spans="1:11">
      <c r="A35" s="1">
        <v>20</v>
      </c>
      <c r="B35" s="1">
        <v>7.8399999999999997E-2</v>
      </c>
      <c r="C35" s="1">
        <v>9.5399999999999999E-2</v>
      </c>
      <c r="D35" s="1">
        <v>9.9400000000000002E-2</v>
      </c>
      <c r="E35" s="1">
        <v>9.74E-2</v>
      </c>
      <c r="F35" s="1">
        <v>0.2767</v>
      </c>
      <c r="G35" s="1">
        <v>0.1027</v>
      </c>
      <c r="H35" s="1">
        <v>0.1105</v>
      </c>
      <c r="I35" s="1">
        <v>0.16</v>
      </c>
      <c r="J35" s="1">
        <v>0.10920000000000001</v>
      </c>
      <c r="K35" s="1">
        <v>8.8400000000000006E-2</v>
      </c>
    </row>
    <row r="36" spans="1:11">
      <c r="A36" s="1">
        <v>25</v>
      </c>
      <c r="B36" s="1">
        <v>8.1000000000000003E-2</v>
      </c>
      <c r="C36" s="1">
        <v>7.8100000000000003E-2</v>
      </c>
      <c r="D36" s="1">
        <v>9.6299999999999997E-2</v>
      </c>
      <c r="E36" s="1">
        <v>8.5000000000000006E-2</v>
      </c>
      <c r="F36" s="1">
        <v>0.2797</v>
      </c>
      <c r="G36" s="1">
        <v>0.14460000000000001</v>
      </c>
      <c r="H36" s="1">
        <v>8.6900000000000005E-2</v>
      </c>
      <c r="I36" s="1">
        <v>0.1502</v>
      </c>
      <c r="J36" s="1">
        <v>0.13850000000000001</v>
      </c>
      <c r="K36" s="1">
        <v>7.6499999999999999E-2</v>
      </c>
    </row>
    <row r="37" spans="1:11">
      <c r="A37" s="1">
        <v>30</v>
      </c>
      <c r="B37" s="1">
        <v>8.0799999999999997E-2</v>
      </c>
      <c r="C37" s="1">
        <v>8.72E-2</v>
      </c>
      <c r="D37" s="1">
        <v>0.1024</v>
      </c>
      <c r="E37" s="1">
        <v>9.2799999999999994E-2</v>
      </c>
      <c r="F37" s="1">
        <v>0.26429999999999998</v>
      </c>
      <c r="G37" s="1">
        <v>0.1452</v>
      </c>
      <c r="H37" s="1">
        <v>8.6199999999999999E-2</v>
      </c>
      <c r="I37" s="1">
        <v>0.1215</v>
      </c>
      <c r="J37" s="1">
        <v>0.1295</v>
      </c>
      <c r="K37" s="1">
        <v>0.14299999999999999</v>
      </c>
    </row>
    <row r="38" spans="1:11">
      <c r="A38" s="1">
        <v>35</v>
      </c>
      <c r="B38" s="1">
        <v>9.5600000000000004E-2</v>
      </c>
      <c r="C38" s="1">
        <v>9.1200000000000003E-2</v>
      </c>
      <c r="D38" s="1">
        <v>0.10680000000000001</v>
      </c>
      <c r="E38" s="1">
        <v>9.2999999999999999E-2</v>
      </c>
      <c r="F38" s="1">
        <v>0.24390000000000001</v>
      </c>
      <c r="G38" s="1">
        <v>0.1646</v>
      </c>
      <c r="H38" s="1">
        <v>9.6299999999999997E-2</v>
      </c>
      <c r="I38" s="1">
        <v>0.1401</v>
      </c>
      <c r="J38" s="1">
        <v>0.15790000000000001</v>
      </c>
      <c r="K38" s="1">
        <v>8.0399999999999999E-2</v>
      </c>
    </row>
    <row r="39" spans="1:11">
      <c r="A39" s="1">
        <v>40</v>
      </c>
      <c r="B39" s="1">
        <v>0.1193</v>
      </c>
      <c r="C39" s="1">
        <v>8.8999999999999996E-2</v>
      </c>
      <c r="D39" s="1">
        <v>9.64E-2</v>
      </c>
      <c r="E39" s="1">
        <v>0.10639999999999999</v>
      </c>
      <c r="F39" s="1">
        <v>0.1923</v>
      </c>
      <c r="G39" s="1">
        <v>0.13270000000000001</v>
      </c>
      <c r="H39" s="1">
        <v>8.8999999999999996E-2</v>
      </c>
      <c r="I39" s="1">
        <v>0.21340000000000001</v>
      </c>
      <c r="J39" s="1">
        <v>0.17860000000000001</v>
      </c>
      <c r="K39" s="1">
        <v>0.1241</v>
      </c>
    </row>
    <row r="40" spans="1:11">
      <c r="A40" s="1">
        <v>45</v>
      </c>
      <c r="B40" s="1">
        <v>0.14729999999999999</v>
      </c>
      <c r="C40" s="1">
        <v>8.0600000000000005E-2</v>
      </c>
      <c r="D40" s="1">
        <v>9.5299999999999996E-2</v>
      </c>
      <c r="E40" s="1">
        <v>0.11070000000000001</v>
      </c>
      <c r="F40" s="1">
        <v>0.18920000000000001</v>
      </c>
      <c r="G40" s="1">
        <v>0.16980000000000001</v>
      </c>
      <c r="H40" s="1">
        <v>0.1171</v>
      </c>
      <c r="I40" s="1">
        <v>0.17829999999999999</v>
      </c>
      <c r="J40" s="1">
        <v>0.1608</v>
      </c>
      <c r="K40" s="1">
        <v>0.1356</v>
      </c>
    </row>
    <row r="41" spans="1:11">
      <c r="A41" s="1">
        <v>50</v>
      </c>
      <c r="B41" s="1">
        <v>0.15190000000000001</v>
      </c>
      <c r="C41" s="1">
        <v>7.7499999999999999E-2</v>
      </c>
      <c r="D41" s="1">
        <v>0.1145</v>
      </c>
      <c r="E41" s="1">
        <v>0.1051</v>
      </c>
      <c r="F41" s="1">
        <v>0.25140000000000001</v>
      </c>
      <c r="G41" s="1">
        <v>0.1288</v>
      </c>
      <c r="H41" s="1">
        <v>0.11169999999999999</v>
      </c>
      <c r="I41" s="1">
        <v>0.20849999999999999</v>
      </c>
      <c r="J41" s="1">
        <v>0.1429</v>
      </c>
      <c r="K41" s="1">
        <v>0.2462</v>
      </c>
    </row>
    <row r="42" spans="1:11">
      <c r="A42" s="1">
        <v>55</v>
      </c>
      <c r="B42" s="1">
        <v>0.15329999999999999</v>
      </c>
      <c r="C42" s="1">
        <v>8.3500000000000005E-2</v>
      </c>
      <c r="D42" s="1">
        <v>0.1381</v>
      </c>
      <c r="E42" s="1">
        <v>0.10150000000000001</v>
      </c>
      <c r="F42" s="1">
        <v>0.19750000000000001</v>
      </c>
      <c r="G42" s="1">
        <v>0.1018</v>
      </c>
      <c r="H42" s="1">
        <v>0.1022</v>
      </c>
      <c r="I42" s="1">
        <v>0.19919999999999999</v>
      </c>
      <c r="J42" s="1">
        <v>0.1714</v>
      </c>
      <c r="K42" s="1">
        <v>0.27989999999999998</v>
      </c>
    </row>
    <row r="43" spans="1:11">
      <c r="A43" s="1">
        <v>60</v>
      </c>
      <c r="B43" s="1">
        <v>0.17119999999999999</v>
      </c>
      <c r="C43" s="1">
        <v>0.1197</v>
      </c>
      <c r="D43" s="1">
        <v>0.1152</v>
      </c>
      <c r="E43" s="1">
        <v>0.19570000000000001</v>
      </c>
      <c r="F43" s="1">
        <v>0.16450000000000001</v>
      </c>
      <c r="G43" s="1">
        <v>0.13150000000000001</v>
      </c>
      <c r="H43" s="1">
        <v>0.13519999999999999</v>
      </c>
      <c r="I43" s="1">
        <v>0.19420000000000001</v>
      </c>
      <c r="J43" s="1">
        <v>0.18870000000000001</v>
      </c>
      <c r="K43" s="1">
        <v>0.2248</v>
      </c>
    </row>
    <row r="44" spans="1:11">
      <c r="A44" s="1">
        <v>65</v>
      </c>
      <c r="B44" s="1">
        <v>0.15190000000000001</v>
      </c>
      <c r="C44" s="1">
        <v>0.1023</v>
      </c>
      <c r="D44" s="1">
        <v>0.1338</v>
      </c>
      <c r="E44" s="1">
        <v>0.18579999999999999</v>
      </c>
      <c r="F44" s="1">
        <v>0.1963</v>
      </c>
      <c r="G44" s="1">
        <v>9.64E-2</v>
      </c>
      <c r="H44" s="1">
        <v>0.1222</v>
      </c>
      <c r="I44" s="1">
        <v>0.21829999999999999</v>
      </c>
      <c r="J44" s="1">
        <v>0.1452</v>
      </c>
      <c r="K44" s="1">
        <v>0.2432</v>
      </c>
    </row>
    <row r="45" spans="1:11">
      <c r="A45" s="1">
        <v>70</v>
      </c>
      <c r="B45" s="1">
        <v>0.1595</v>
      </c>
      <c r="C45" s="1">
        <v>7.5899999999999995E-2</v>
      </c>
      <c r="D45" s="1">
        <v>0.15140000000000001</v>
      </c>
      <c r="E45" s="1">
        <v>0.3014</v>
      </c>
      <c r="F45" s="1">
        <v>0.15479999999999999</v>
      </c>
      <c r="G45" s="1">
        <v>9.8900000000000002E-2</v>
      </c>
      <c r="H45" s="1">
        <v>0.1777</v>
      </c>
      <c r="I45" s="1">
        <v>0.24210000000000001</v>
      </c>
      <c r="J45" s="1">
        <v>0.155</v>
      </c>
      <c r="K45" s="1">
        <v>0.19070000000000001</v>
      </c>
    </row>
    <row r="46" spans="1:11">
      <c r="A46" s="1">
        <v>75</v>
      </c>
      <c r="B46" s="1">
        <v>0.17979999999999999</v>
      </c>
      <c r="C46" s="1">
        <v>7.4499999999999997E-2</v>
      </c>
      <c r="D46" s="1">
        <v>0.1067</v>
      </c>
      <c r="E46" s="1">
        <v>0.27439999999999998</v>
      </c>
      <c r="F46" s="1">
        <v>0.157</v>
      </c>
      <c r="G46" s="1">
        <v>0.10979999999999999</v>
      </c>
      <c r="H46" s="1">
        <v>0.23130000000000001</v>
      </c>
      <c r="I46" s="1">
        <v>0.20880000000000001</v>
      </c>
      <c r="J46" s="1">
        <v>0.15790000000000001</v>
      </c>
      <c r="K46" s="1">
        <v>0.1726</v>
      </c>
    </row>
    <row r="47" spans="1:11">
      <c r="A47" s="1">
        <v>80</v>
      </c>
      <c r="B47" s="1">
        <v>0.2016</v>
      </c>
      <c r="C47" s="1">
        <v>0.12429999999999999</v>
      </c>
      <c r="D47" s="1">
        <v>0.13689999999999999</v>
      </c>
      <c r="E47" s="1">
        <v>0.2102</v>
      </c>
      <c r="F47" s="1">
        <v>0.13750000000000001</v>
      </c>
      <c r="G47" s="1">
        <v>0.12809999999999999</v>
      </c>
      <c r="H47" s="1">
        <v>0.19570000000000001</v>
      </c>
      <c r="I47" s="1">
        <v>0.30759999999999998</v>
      </c>
      <c r="J47" s="1">
        <v>0.1411</v>
      </c>
      <c r="K47" s="1">
        <v>0.1802</v>
      </c>
    </row>
    <row r="48" spans="1:11">
      <c r="A48" s="1">
        <v>85</v>
      </c>
      <c r="B48" s="1">
        <v>0.17199999999999999</v>
      </c>
      <c r="C48" s="1">
        <v>6.8099999999999994E-2</v>
      </c>
      <c r="D48" s="1">
        <v>0.1104</v>
      </c>
      <c r="E48" s="1">
        <v>0.2049</v>
      </c>
      <c r="F48" s="1">
        <v>0.14949999999999999</v>
      </c>
      <c r="G48" s="1">
        <v>0.1426</v>
      </c>
      <c r="H48" s="1">
        <v>0.31119999999999998</v>
      </c>
      <c r="I48" s="1">
        <v>0.26279999999999998</v>
      </c>
      <c r="J48" s="1">
        <v>0.15390000000000001</v>
      </c>
      <c r="K48" s="1">
        <v>0.16070000000000001</v>
      </c>
    </row>
    <row r="49" spans="1:11">
      <c r="A49" s="1">
        <v>90</v>
      </c>
      <c r="B49" s="1">
        <v>0.192</v>
      </c>
      <c r="C49" s="1">
        <v>0.1042</v>
      </c>
      <c r="D49" s="1">
        <v>0.2039</v>
      </c>
      <c r="E49" s="1">
        <v>0.28720000000000001</v>
      </c>
      <c r="F49" s="1">
        <v>0.17510000000000001</v>
      </c>
      <c r="G49" s="1">
        <v>9.0399999999999994E-2</v>
      </c>
      <c r="H49" s="1">
        <v>0.23549999999999999</v>
      </c>
      <c r="I49" s="1">
        <v>0.3422</v>
      </c>
      <c r="J49" s="1">
        <v>0.1338</v>
      </c>
      <c r="K49" s="1">
        <v>0.1706</v>
      </c>
    </row>
    <row r="50" spans="1:11">
      <c r="A50" s="1">
        <v>95</v>
      </c>
      <c r="B50" s="1">
        <v>0.1968</v>
      </c>
      <c r="C50" s="1">
        <v>0.1162</v>
      </c>
      <c r="D50" s="1">
        <v>0.14560000000000001</v>
      </c>
      <c r="E50" s="1">
        <v>0.2046</v>
      </c>
      <c r="F50" s="1">
        <v>0.14630000000000001</v>
      </c>
      <c r="G50" s="1">
        <v>9.5500000000000002E-2</v>
      </c>
      <c r="H50" s="1">
        <v>0.45950000000000002</v>
      </c>
      <c r="I50" s="1">
        <v>0.35020000000000001</v>
      </c>
      <c r="J50" s="1">
        <v>0.16070000000000001</v>
      </c>
      <c r="K50" s="1">
        <v>0.25269999999999998</v>
      </c>
    </row>
    <row r="51" spans="1:11">
      <c r="A51" s="1">
        <v>100</v>
      </c>
      <c r="B51" s="1">
        <v>0.20580000000000001</v>
      </c>
      <c r="C51" s="1">
        <v>0.12640000000000001</v>
      </c>
      <c r="D51" s="1">
        <v>0.14499999999999999</v>
      </c>
      <c r="E51" s="1">
        <v>0.30759999999999998</v>
      </c>
      <c r="F51" s="1">
        <v>0.15959999999999999</v>
      </c>
      <c r="G51" s="1">
        <v>0.1169</v>
      </c>
      <c r="H51" s="1">
        <v>0.28460000000000002</v>
      </c>
      <c r="I51" s="1">
        <v>0.40610000000000002</v>
      </c>
      <c r="J51" s="1">
        <v>0.1245</v>
      </c>
      <c r="K51" s="1">
        <v>0.2351</v>
      </c>
    </row>
    <row r="52" spans="1:11">
      <c r="A52" s="1">
        <v>105</v>
      </c>
      <c r="B52" s="1">
        <v>0.24990000000000001</v>
      </c>
      <c r="C52" s="1">
        <v>0.1777</v>
      </c>
      <c r="D52" s="1">
        <v>0.1951</v>
      </c>
      <c r="E52" s="1">
        <v>0.33229999999999998</v>
      </c>
      <c r="F52" s="1">
        <v>0.14019999999999999</v>
      </c>
      <c r="G52" s="1">
        <v>0.1794</v>
      </c>
      <c r="H52" s="1">
        <v>0.44069999999999998</v>
      </c>
      <c r="I52" s="1">
        <v>0.3397</v>
      </c>
      <c r="J52" s="1">
        <v>0.14960000000000001</v>
      </c>
      <c r="K52" s="1">
        <v>0.1401</v>
      </c>
    </row>
    <row r="53" spans="1:11">
      <c r="A53" s="1">
        <v>110</v>
      </c>
      <c r="B53" s="1">
        <v>0.25180000000000002</v>
      </c>
      <c r="C53" s="1">
        <v>0.30599999999999999</v>
      </c>
      <c r="D53" s="1">
        <v>0.1976</v>
      </c>
      <c r="E53" s="1">
        <v>0.214</v>
      </c>
      <c r="F53" s="1">
        <v>0.1361</v>
      </c>
      <c r="G53" s="1">
        <v>0.1195</v>
      </c>
      <c r="H53" s="1">
        <v>0.15690000000000001</v>
      </c>
      <c r="I53" s="1">
        <v>0.36349999999999999</v>
      </c>
      <c r="J53" s="1">
        <v>0.124</v>
      </c>
      <c r="K53" s="1">
        <v>0.1009</v>
      </c>
    </row>
    <row r="54" spans="1:11">
      <c r="A54" s="1">
        <v>115</v>
      </c>
      <c r="B54" s="1">
        <v>0.26650000000000001</v>
      </c>
      <c r="C54" s="1">
        <v>0.25740000000000002</v>
      </c>
      <c r="D54" s="1">
        <v>0.18740000000000001</v>
      </c>
      <c r="E54" s="1">
        <v>0.3004</v>
      </c>
      <c r="F54" s="1">
        <v>0.12820000000000001</v>
      </c>
      <c r="G54" s="1">
        <v>0.14149999999999999</v>
      </c>
      <c r="H54" s="1">
        <v>0.28210000000000002</v>
      </c>
      <c r="I54" s="1">
        <v>0.33</v>
      </c>
      <c r="J54" s="1">
        <v>0.2077</v>
      </c>
      <c r="K54" s="1">
        <v>0.16309999999999999</v>
      </c>
    </row>
    <row r="55" spans="1:11">
      <c r="A55" s="1">
        <v>120</v>
      </c>
      <c r="B55" s="1">
        <v>0.30640000000000001</v>
      </c>
      <c r="C55" s="1">
        <v>0.2445</v>
      </c>
      <c r="D55" s="1">
        <v>0.1298</v>
      </c>
      <c r="E55" s="1">
        <v>0.39789999999999998</v>
      </c>
      <c r="F55" s="1">
        <v>0.13919999999999999</v>
      </c>
      <c r="G55" s="1">
        <v>0.1026</v>
      </c>
      <c r="H55" s="1">
        <v>0.2414</v>
      </c>
      <c r="I55" s="1">
        <v>0.33019999999999999</v>
      </c>
      <c r="J55" s="1">
        <v>0.14549999999999999</v>
      </c>
      <c r="K55" s="1">
        <v>0.1216</v>
      </c>
    </row>
    <row r="56" spans="1:11">
      <c r="A56" s="1">
        <v>125</v>
      </c>
      <c r="B56" s="1">
        <v>0.29310000000000003</v>
      </c>
      <c r="C56" s="1">
        <v>0.249</v>
      </c>
      <c r="D56" s="1">
        <v>0.16159999999999999</v>
      </c>
      <c r="E56" s="1">
        <v>0.39529999999999998</v>
      </c>
      <c r="F56" s="1">
        <v>0.14149999999999999</v>
      </c>
      <c r="G56" s="1">
        <v>0.10589999999999999</v>
      </c>
      <c r="H56" s="1">
        <v>0.37109999999999999</v>
      </c>
      <c r="I56" s="1">
        <v>0.25950000000000001</v>
      </c>
      <c r="J56" s="1">
        <v>0.19070000000000001</v>
      </c>
      <c r="K56" s="1">
        <v>0.21590000000000001</v>
      </c>
    </row>
    <row r="58" spans="1:11">
      <c r="A58" s="1" t="s">
        <v>1</v>
      </c>
      <c r="B58" s="1" t="s">
        <v>2</v>
      </c>
      <c r="C58" s="1" t="s">
        <v>3</v>
      </c>
      <c r="D58" s="1" t="s">
        <v>4</v>
      </c>
      <c r="E58" s="1" t="s">
        <v>5</v>
      </c>
      <c r="F58" s="1" t="s">
        <v>6</v>
      </c>
      <c r="G58" s="1" t="s">
        <v>7</v>
      </c>
      <c r="H58" s="1" t="s">
        <v>8</v>
      </c>
      <c r="I58" s="1" t="s">
        <v>9</v>
      </c>
      <c r="J58" s="1" t="s">
        <v>10</v>
      </c>
    </row>
    <row r="59" spans="1:11">
      <c r="A59" s="1">
        <v>10</v>
      </c>
      <c r="B59" s="1">
        <v>85</v>
      </c>
      <c r="C59" s="1">
        <v>45</v>
      </c>
      <c r="D59" s="1">
        <v>10</v>
      </c>
      <c r="E59" s="1">
        <v>115</v>
      </c>
      <c r="F59" s="1">
        <v>90</v>
      </c>
      <c r="G59" s="1">
        <v>10</v>
      </c>
      <c r="H59" s="1">
        <v>10</v>
      </c>
      <c r="I59" s="1">
        <v>15</v>
      </c>
      <c r="J59" s="1">
        <v>10</v>
      </c>
    </row>
  </sheetData>
  <phoneticPr fontId="1"/>
  <conditionalFormatting sqref="B33:B56">
    <cfRule type="top10" dxfId="9" priority="10" bottom="1" rank="1"/>
  </conditionalFormatting>
  <conditionalFormatting sqref="C33:C56">
    <cfRule type="top10" dxfId="8" priority="9" bottom="1" rank="1"/>
  </conditionalFormatting>
  <conditionalFormatting sqref="D33:D56">
    <cfRule type="top10" dxfId="7" priority="8" bottom="1" rank="1"/>
  </conditionalFormatting>
  <conditionalFormatting sqref="E33:E56">
    <cfRule type="top10" dxfId="6" priority="7" bottom="1" rank="1"/>
  </conditionalFormatting>
  <conditionalFormatting sqref="F33:F56">
    <cfRule type="top10" dxfId="5" priority="6" bottom="1" rank="1"/>
  </conditionalFormatting>
  <conditionalFormatting sqref="G33:G56">
    <cfRule type="top10" dxfId="4" priority="5" bottom="1" rank="1"/>
  </conditionalFormatting>
  <conditionalFormatting sqref="H33:H56">
    <cfRule type="top10" dxfId="3" priority="4" bottom="1" rank="1"/>
  </conditionalFormatting>
  <conditionalFormatting sqref="I33:I56">
    <cfRule type="top10" dxfId="2" priority="3" bottom="1" rank="1"/>
  </conditionalFormatting>
  <conditionalFormatting sqref="J33:J56">
    <cfRule type="top10" dxfId="1" priority="2" bottom="1" rank="1"/>
  </conditionalFormatting>
  <conditionalFormatting sqref="K33:K56">
    <cfRule type="top10" dxfId="0" priority="1" bottom="1" rank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salesio</dc:creator>
  <cp:lastModifiedBy>中作　眞仁</cp:lastModifiedBy>
  <dcterms:created xsi:type="dcterms:W3CDTF">2015-06-05T18:19:34Z</dcterms:created>
  <dcterms:modified xsi:type="dcterms:W3CDTF">2024-02-09T09:57:40Z</dcterms:modified>
</cp:coreProperties>
</file>