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9529\OneDrive - salesio-sp.ac.jp\デスクトップ\DEV\change_windowsize_long\"/>
    </mc:Choice>
  </mc:AlternateContent>
  <xr:revisionPtr revIDLastSave="0" documentId="8_{9605707B-318C-47FB-8F47-25C8E0EA6CFD}" xr6:coauthVersionLast="36" xr6:coauthVersionMax="36" xr10:uidLastSave="{00000000-0000-0000-0000-000000000000}"/>
  <bookViews>
    <workbookView xWindow="0" yWindow="0" windowWidth="28800" windowHeight="12135" xr2:uid="{A713A8A8-938B-4063-8658-34B2AEC22A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2" i="1"/>
  <c r="A15" i="1"/>
  <c r="B15" i="1"/>
  <c r="C15" i="1"/>
  <c r="D15" i="1"/>
  <c r="E15" i="1"/>
  <c r="F15" i="1"/>
  <c r="G15" i="1"/>
  <c r="H15" i="1"/>
  <c r="I15" i="1"/>
  <c r="J15" i="1"/>
</calcChain>
</file>

<file path=xl/sharedStrings.xml><?xml version="1.0" encoding="utf-8"?>
<sst xmlns="http://schemas.openxmlformats.org/spreadsheetml/2006/main" count="11" uniqueCount="11">
  <si>
    <t>BA</t>
    <phoneticPr fontId="1"/>
  </si>
  <si>
    <t>CAT</t>
    <phoneticPr fontId="1"/>
  </si>
  <si>
    <t>GM</t>
    <phoneticPr fontId="1"/>
  </si>
  <si>
    <t>GS</t>
    <phoneticPr fontId="1"/>
  </si>
  <si>
    <t>MMM</t>
    <phoneticPr fontId="1"/>
  </si>
  <si>
    <t>NOC</t>
    <phoneticPr fontId="1"/>
  </si>
  <si>
    <t>NVDA</t>
    <phoneticPr fontId="1"/>
  </si>
  <si>
    <t>PEE</t>
    <phoneticPr fontId="1"/>
  </si>
  <si>
    <t>WMT</t>
    <phoneticPr fontId="1"/>
  </si>
  <si>
    <t>XOM</t>
    <phoneticPr fontId="1"/>
  </si>
  <si>
    <t>average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</si>
</sst>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Sheet1!$K$2:$K$14</c:f>
              <c:numCache>
                <c:formatCode>General</c:formatCode>
                <c:ptCount val="13"/>
                <c:pt idx="0">
                  <c:v>0.74579999999999991</c:v>
                </c:pt>
                <c:pt idx="1">
                  <c:v>0.62546000000000002</c:v>
                </c:pt>
                <c:pt idx="2">
                  <c:v>0.73131000000000002</c:v>
                </c:pt>
                <c:pt idx="3">
                  <c:v>0.61502000000000001</c:v>
                </c:pt>
                <c:pt idx="4">
                  <c:v>0.36697999999999997</c:v>
                </c:pt>
                <c:pt idx="5">
                  <c:v>0.6262899999999999</c:v>
                </c:pt>
                <c:pt idx="6">
                  <c:v>0.64368000000000003</c:v>
                </c:pt>
                <c:pt idx="7">
                  <c:v>0.57904999999999995</c:v>
                </c:pt>
                <c:pt idx="8">
                  <c:v>0.62182999999999999</c:v>
                </c:pt>
                <c:pt idx="9">
                  <c:v>0.65264999999999995</c:v>
                </c:pt>
                <c:pt idx="10">
                  <c:v>0.70618999999999998</c:v>
                </c:pt>
                <c:pt idx="11">
                  <c:v>0.47633000000000003</c:v>
                </c:pt>
                <c:pt idx="12">
                  <c:v>0.43962000000000001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E-40E6-AEB7-DE594C22D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386575"/>
        <c:axId val="2069184815"/>
      </c:barChart>
      <c:catAx>
        <c:axId val="2074386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9184815"/>
        <c:crosses val="autoZero"/>
        <c:auto val="1"/>
        <c:lblAlgn val="ctr"/>
        <c:lblOffset val="100"/>
        <c:noMultiLvlLbl val="0"/>
      </c:catAx>
      <c:valAx>
        <c:axId val="20691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438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147637</xdr:colOff>
      <xdr:row>8</xdr:row>
      <xdr:rowOff>95250</xdr:rowOff>
    </xdr:from>
    <xdr:to>
      <xdr:col>19</xdr:col>
      <xdr:colOff>604837</xdr:colOff>
      <xdr:row>19</xdr:row>
      <xdr:rowOff>219075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D1BC944-B732-4635-BB8E-7672CFB71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3385-AEE1-44BA-96A7-40DFB4A7A246}">
  <dimension ref="A1:K15"/>
  <sheetViews>
    <sheetView tabSelected="1" workbookViewId="0">
      <selection activeCell="K1" sqref="K1"/>
    </sheetView>
  </sheetViews>
  <sheetFormatPr defaultRowHeight="18.75" x14ac:dyDescent="0.4"/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>
        <v>0.91059999999999997</v>
      </c>
      <c r="B2">
        <v>0.77280000000000004</v>
      </c>
      <c r="C2">
        <v>0.26150000000000001</v>
      </c>
      <c r="D2">
        <v>0.88739999999999997</v>
      </c>
      <c r="E2">
        <v>0.56730000000000003</v>
      </c>
      <c r="F2">
        <v>0.45810000000000001</v>
      </c>
      <c r="G2">
        <v>0.90039999999999998</v>
      </c>
      <c r="H2">
        <v>0.91259999999999997</v>
      </c>
      <c r="I2">
        <v>0.90949999999999998</v>
      </c>
      <c r="J2">
        <v>0.87780000000000002</v>
      </c>
      <c r="K2">
        <f>AVERAGE(A2:J2)</f>
        <v>0.74579999999999991</v>
      </c>
    </row>
    <row r="3" spans="1:11" x14ac:dyDescent="0.4">
      <c r="A3">
        <v>0.8992</v>
      </c>
      <c r="B3">
        <v>0.89749999999999996</v>
      </c>
      <c r="C3">
        <v>0.47870000000000001</v>
      </c>
      <c r="D3">
        <v>0.87770000000000004</v>
      </c>
      <c r="E3">
        <v>-2.9100000000000001E-2</v>
      </c>
      <c r="F3">
        <v>-0.40489999999999998</v>
      </c>
      <c r="G3">
        <v>0.87790000000000001</v>
      </c>
      <c r="H3">
        <v>0.90839999999999999</v>
      </c>
      <c r="I3">
        <v>0.92759999999999998</v>
      </c>
      <c r="J3">
        <v>0.8216</v>
      </c>
      <c r="K3">
        <f t="shared" ref="K3:K14" si="0">AVERAGE(A3:J3)</f>
        <v>0.62546000000000002</v>
      </c>
    </row>
    <row r="4" spans="1:11" x14ac:dyDescent="0.4">
      <c r="A4">
        <v>0.77680000000000005</v>
      </c>
      <c r="B4">
        <v>0.88529999999999998</v>
      </c>
      <c r="C4">
        <v>0.19969999999999999</v>
      </c>
      <c r="D4">
        <v>0.90600000000000003</v>
      </c>
      <c r="E4">
        <v>0.86040000000000005</v>
      </c>
      <c r="F4">
        <v>0.1968</v>
      </c>
      <c r="G4">
        <v>0.84179999999999999</v>
      </c>
      <c r="H4">
        <v>0.89159999999999995</v>
      </c>
      <c r="I4">
        <v>0.86699999999999999</v>
      </c>
      <c r="J4">
        <v>0.88770000000000004</v>
      </c>
      <c r="K4">
        <f t="shared" si="0"/>
        <v>0.73131000000000002</v>
      </c>
    </row>
    <row r="5" spans="1:11" x14ac:dyDescent="0.4">
      <c r="A5">
        <v>0.78469999999999995</v>
      </c>
      <c r="B5">
        <v>0.87709999999999999</v>
      </c>
      <c r="C5">
        <v>0.49049999999999999</v>
      </c>
      <c r="D5">
        <v>0.8871</v>
      </c>
      <c r="E5">
        <v>-0.60389999999999999</v>
      </c>
      <c r="F5">
        <v>0.26300000000000001</v>
      </c>
      <c r="G5">
        <v>0.89080000000000004</v>
      </c>
      <c r="H5">
        <v>0.7389</v>
      </c>
      <c r="I5">
        <v>0.91339999999999999</v>
      </c>
      <c r="J5">
        <v>0.90859999999999996</v>
      </c>
      <c r="K5">
        <f t="shared" si="0"/>
        <v>0.61502000000000001</v>
      </c>
    </row>
    <row r="6" spans="1:11" x14ac:dyDescent="0.4">
      <c r="A6">
        <v>0.88229999999999997</v>
      </c>
      <c r="B6">
        <v>0.89739999999999998</v>
      </c>
      <c r="C6">
        <v>0.53300000000000003</v>
      </c>
      <c r="D6">
        <v>0.83409999999999995</v>
      </c>
      <c r="E6">
        <v>-2.6303000000000001</v>
      </c>
      <c r="F6">
        <v>0.1338</v>
      </c>
      <c r="G6">
        <v>0.74660000000000004</v>
      </c>
      <c r="H6">
        <v>0.74719999999999998</v>
      </c>
      <c r="I6">
        <v>0.66449999999999998</v>
      </c>
      <c r="J6">
        <v>0.86119999999999997</v>
      </c>
      <c r="K6">
        <f t="shared" si="0"/>
        <v>0.36697999999999997</v>
      </c>
    </row>
    <row r="7" spans="1:11" x14ac:dyDescent="0.4">
      <c r="A7">
        <v>0.76229999999999998</v>
      </c>
      <c r="B7">
        <v>0.86639999999999995</v>
      </c>
      <c r="C7">
        <v>8.9999999999999998E-4</v>
      </c>
      <c r="D7">
        <v>0.88190000000000002</v>
      </c>
      <c r="E7">
        <v>7.4999999999999997E-3</v>
      </c>
      <c r="F7">
        <v>0.44919999999999999</v>
      </c>
      <c r="G7">
        <v>0.8367</v>
      </c>
      <c r="H7">
        <v>0.68510000000000004</v>
      </c>
      <c r="I7">
        <v>0.87609999999999999</v>
      </c>
      <c r="J7">
        <v>0.89680000000000004</v>
      </c>
      <c r="K7">
        <f t="shared" si="0"/>
        <v>0.6262899999999999</v>
      </c>
    </row>
    <row r="8" spans="1:11" x14ac:dyDescent="0.4">
      <c r="A8">
        <v>0.9012</v>
      </c>
      <c r="B8">
        <v>0.88590000000000002</v>
      </c>
      <c r="C8">
        <v>0.34310000000000002</v>
      </c>
      <c r="D8">
        <v>0.89380000000000004</v>
      </c>
      <c r="E8">
        <v>-7.7399999999999997E-2</v>
      </c>
      <c r="F8">
        <v>0.2626</v>
      </c>
      <c r="G8">
        <v>0.58909999999999996</v>
      </c>
      <c r="H8">
        <v>0.85899999999999999</v>
      </c>
      <c r="I8">
        <v>0.89229999999999998</v>
      </c>
      <c r="J8">
        <v>0.88719999999999999</v>
      </c>
      <c r="K8">
        <f t="shared" si="0"/>
        <v>0.64368000000000003</v>
      </c>
    </row>
    <row r="9" spans="1:11" x14ac:dyDescent="0.4">
      <c r="A9">
        <v>0.88759999999999994</v>
      </c>
      <c r="B9">
        <v>0.81340000000000001</v>
      </c>
      <c r="C9">
        <v>0.1784</v>
      </c>
      <c r="D9">
        <v>0.85229999999999995</v>
      </c>
      <c r="E9">
        <v>0.1464</v>
      </c>
      <c r="F9">
        <v>-0.29720000000000002</v>
      </c>
      <c r="G9">
        <v>0.75570000000000004</v>
      </c>
      <c r="H9">
        <v>0.83069999999999999</v>
      </c>
      <c r="I9">
        <v>0.78659999999999997</v>
      </c>
      <c r="J9">
        <v>0.83660000000000001</v>
      </c>
      <c r="K9">
        <f t="shared" si="0"/>
        <v>0.57904999999999995</v>
      </c>
    </row>
    <row r="10" spans="1:11" x14ac:dyDescent="0.4">
      <c r="A10">
        <v>0.5605</v>
      </c>
      <c r="B10">
        <v>0.84250000000000003</v>
      </c>
      <c r="C10">
        <v>0.26100000000000001</v>
      </c>
      <c r="D10">
        <v>0.90239999999999998</v>
      </c>
      <c r="E10">
        <v>8.2799999999999999E-2</v>
      </c>
      <c r="F10">
        <v>0.50760000000000005</v>
      </c>
      <c r="G10">
        <v>0.54239999999999999</v>
      </c>
      <c r="H10">
        <v>0.83220000000000005</v>
      </c>
      <c r="I10">
        <v>0.80120000000000002</v>
      </c>
      <c r="J10">
        <v>0.88570000000000004</v>
      </c>
      <c r="K10">
        <f t="shared" si="0"/>
        <v>0.62182999999999999</v>
      </c>
    </row>
    <row r="11" spans="1:11" x14ac:dyDescent="0.4">
      <c r="A11">
        <v>0.89380000000000004</v>
      </c>
      <c r="B11">
        <v>0.71730000000000005</v>
      </c>
      <c r="C11">
        <v>0.70920000000000005</v>
      </c>
      <c r="D11">
        <v>0.85189999999999999</v>
      </c>
      <c r="E11">
        <v>-0.31929999999999997</v>
      </c>
      <c r="F11">
        <v>0.2266</v>
      </c>
      <c r="G11">
        <v>0.81989999999999996</v>
      </c>
      <c r="H11">
        <v>0.86619999999999997</v>
      </c>
      <c r="I11">
        <v>0.86829999999999996</v>
      </c>
      <c r="J11">
        <v>0.89259999999999995</v>
      </c>
      <c r="K11">
        <f t="shared" si="0"/>
        <v>0.65264999999999995</v>
      </c>
    </row>
    <row r="12" spans="1:11" x14ac:dyDescent="0.4">
      <c r="A12">
        <v>0.84189999999999998</v>
      </c>
      <c r="B12">
        <v>0.79730000000000001</v>
      </c>
      <c r="C12">
        <v>0.7369</v>
      </c>
      <c r="D12">
        <v>0.88719999999999999</v>
      </c>
      <c r="E12">
        <v>0.26169999999999999</v>
      </c>
      <c r="F12">
        <v>0.62709999999999999</v>
      </c>
      <c r="G12">
        <v>0.63100000000000001</v>
      </c>
      <c r="H12">
        <v>0.73629999999999995</v>
      </c>
      <c r="I12">
        <v>0.73150000000000004</v>
      </c>
      <c r="J12">
        <v>0.81100000000000005</v>
      </c>
      <c r="K12">
        <f t="shared" si="0"/>
        <v>0.70618999999999998</v>
      </c>
    </row>
    <row r="13" spans="1:11" x14ac:dyDescent="0.4">
      <c r="A13">
        <v>0.53339999999999999</v>
      </c>
      <c r="B13">
        <v>0.84660000000000002</v>
      </c>
      <c r="C13">
        <v>0.29399999999999998</v>
      </c>
      <c r="D13">
        <v>0.80169999999999997</v>
      </c>
      <c r="E13">
        <v>-1.0451999999999999</v>
      </c>
      <c r="F13">
        <v>2.2499999999999999E-2</v>
      </c>
      <c r="G13">
        <v>0.81359999999999999</v>
      </c>
      <c r="H13">
        <v>0.73240000000000005</v>
      </c>
      <c r="I13">
        <v>0.86650000000000005</v>
      </c>
      <c r="J13">
        <v>0.89780000000000004</v>
      </c>
      <c r="K13">
        <f t="shared" si="0"/>
        <v>0.47633000000000003</v>
      </c>
    </row>
    <row r="14" spans="1:11" x14ac:dyDescent="0.4">
      <c r="A14">
        <v>0.71319999999999995</v>
      </c>
      <c r="B14">
        <v>0.77200000000000002</v>
      </c>
      <c r="C14">
        <v>-0.48420000000000002</v>
      </c>
      <c r="D14">
        <v>0.84079999999999999</v>
      </c>
      <c r="E14">
        <v>-0.70979999999999999</v>
      </c>
      <c r="F14">
        <v>0.19309999999999999</v>
      </c>
      <c r="G14">
        <v>0.51559999999999995</v>
      </c>
      <c r="H14">
        <v>0.85360000000000003</v>
      </c>
      <c r="I14">
        <v>0.86839999999999995</v>
      </c>
      <c r="J14">
        <v>0.83350000000000002</v>
      </c>
      <c r="K14">
        <f t="shared" si="0"/>
        <v>0.43962000000000001</v>
      </c>
    </row>
    <row r="15" spans="1:11" x14ac:dyDescent="0.4">
      <c r="A15">
        <f t="shared" ref="A15:I15" si="1">AVERAGE(A2:A14)</f>
        <v>0.79596153846153861</v>
      </c>
      <c r="B15">
        <f t="shared" si="1"/>
        <v>0.83626923076923088</v>
      </c>
      <c r="C15">
        <f t="shared" si="1"/>
        <v>0.30789999999999995</v>
      </c>
      <c r="D15">
        <f t="shared" si="1"/>
        <v>0.86956153846153839</v>
      </c>
      <c r="E15">
        <f t="shared" si="1"/>
        <v>-0.26837692307692307</v>
      </c>
      <c r="F15">
        <f t="shared" si="1"/>
        <v>0.20294615384615383</v>
      </c>
      <c r="G15">
        <f t="shared" si="1"/>
        <v>0.75088461538461526</v>
      </c>
      <c r="H15">
        <f t="shared" si="1"/>
        <v>0.81493846153846161</v>
      </c>
      <c r="I15">
        <f t="shared" si="1"/>
        <v>0.84406923076923068</v>
      </c>
      <c r="J15">
        <f>AVERAGE(J2:J14)</f>
        <v>0.86908461538461534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中作　眞仁</dc:creator>
  <cp:lastModifiedBy>中作　眞仁</cp:lastModifiedBy>
  <dcterms:created xsi:type="dcterms:W3CDTF">2023-12-21T03:39:45Z</dcterms:created>
  <dcterms:modified xsi:type="dcterms:W3CDTF">2023-12-21T04:03:21Z</dcterms:modified>
</cp:coreProperties>
</file>