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f93ff882ea44f29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シーケンス図" sheetId="1" r:id="R2f70e946db854178"/>
    <x:sheet xmlns:r="http://schemas.openxmlformats.org/officeDocument/2006/relationships" name="元データ" sheetId="2" r:id="R60ef310fb6ed4531"/>
  </x:sheets>
</x:workbook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fonts count="4" x14ac:knownFonts="1">
    <x:font>
      <x:name val="ＭＳ ゴシック"/>
      <x:sz val="11"/>
      <x:color rgb="FF000000"/>
    </x:font>
    <x:font>
      <x:name val="ＭＳ ゴシック"/>
      <x:sz val="10"/>
      <x:color rgb="FF000000"/>
    </x:font>
    <x:font>
      <x:name val="ＭＳ ゴシック"/>
      <x:sz val="11"/>
      <x:color rgb="FF00FF40"/>
    </x:font>
    <x:font>
      <x:name val="ＭＳ ゴシック"/>
      <x:sz val="11"/>
      <x:color rgb="FFFFFFFF"/>
    </x:font>
  </x:fonts>
  <x:fills count="4">
    <x:fill>
      <x:patternFill patternType="none"/>
    </x:fill>
    <x:fill>
      <x:patternFill patternType="gray125"/>
    </x:fill>
    <x:fill>
      <x:patternFill patternType="solid">
        <x:fgColor rgb="FF000000"/>
        <x:bgColor rgb="FF000000"/>
      </x:patternFill>
    </x:fill>
    <x:fill>
      <x:patternFill patternType="solid">
        <x:fgColor rgb="FFFF0000"/>
        <x:bgColor rgb="FFFF0000"/>
      </x:patternFill>
    </x:fill>
  </x:fills>
  <x:borders count="3">
    <x:border>
      <x:left style="none"/>
      <x:right style="none"/>
      <x:top style="none"/>
      <x:bottom style="none"/>
      <x:diagonal/>
    </x:border>
    <x:border>
      <x:left style="thin"/>
      <x:right style="thin"/>
      <x:top style="thin"/>
      <x:bottom style="thin"/>
      <x:diagonal/>
    </x:border>
    <x:border>
      <x:left style="thin"/>
      <x:right style="none"/>
      <x:top style="none"/>
      <x:bottom style="none"/>
      <x:diagonal/>
    </x:border>
  </x:borders>
  <x:cellStyleXfs count="1">
    <x:xf numFmtId="0" fontId="0" fillId="0" borderId="0"/>
  </x:cellStyleXfs>
  <x:cellXfs count="7">
    <x:xf numFmtId="0" fontId="0" fillId="0" borderId="0" xfId="0" applyAlignment="1">
      <x:alignment horizontal="left" vertical="top"/>
    </x:xf>
    <x:xf numFmtId="0" fontId="0" fillId="0" borderId="2" xfId="0" applyBorder="1" applyAlignment="1">
      <x:alignment horizontal="left" vertical="top"/>
    </x:xf>
    <x:xf numFmtId="0" fontId="2" fillId="2" borderId="0" xfId="0" applyFont="1" applyFill="1" applyAlignment="1">
      <x:alignment horizontal="left" vertical="top"/>
    </x:xf>
    <x:xf numFmtId="0" fontId="2" fillId="2" borderId="2" xfId="0" applyFont="1" applyFill="1" applyBorder="1" applyAlignment="1">
      <x:alignment horizontal="left" vertical="top"/>
    </x:xf>
    <x:xf numFmtId="0" fontId="0" fillId="0" borderId="0" xfId="0" applyAlignment="1">
      <x:alignment horizontal="right" vertical="top"/>
    </x:xf>
    <x:xf numFmtId="0" fontId="3" fillId="3" borderId="0" xfId="0" applyFont="1" applyFill="1" applyAlignment="1">
      <x:alignment horizontal="left" vertical="top"/>
    </x:xf>
    <x:xf numFmtId="0" fontId="3" fillId="3" borderId="2" xfId="0" applyFont="1" applyFill="1" applyBorder="1" applyAlignment="1">
      <x:alignment horizontal="left" vertical="top"/>
    </x:xf>
  </x:cellXfs>
  <x:cellStyles count="1">
    <x:cellStyle name="標準" xfId="0" builtinId="0"/>
  </x:cellStyles>
  <x:dxfs/>
  <x:tableStyles count="0" defaultTableStyle="TableStyleMedium2" defaultPivotStyle="PivotStyleMedium9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4:slicerStyles defaultSlicer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4" /><Relationship Type="http://schemas.openxmlformats.org/officeDocument/2006/relationships/worksheet" Target="/xl/worksheets/sheet.xml" Id="R2f70e946db854178" /><Relationship Type="http://schemas.openxmlformats.org/officeDocument/2006/relationships/worksheet" Target="/xl/worksheets/sheet2.xml" Id="R60ef310fb6ed4531" /></Relationships>
</file>

<file path=xl/drawings/drawing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17</xdr:col>
      <xdr:colOff>0</xdr:colOff>
      <xdr:row>3</xdr:row>
      <xdr:rowOff>0</xdr:rowOff>
    </xdr:to>
    <xdr:sp macro="" textlink="">
      <xdr:nvSpPr>
        <xdr:cNvPr id="1" name="フローチャート: 代替処理 1"/>
        <xdr:cNvSpPr/>
      </xdr:nvSpPr>
      <xdr:spPr>
        <a:xfrm>
          <a:off x="1057275" y="1714500"/>
          <a:ext cx="914400" cy="612648"/>
        </a:xfrm>
        <a:prstGeom prst="flowChartAlternateProcess">
          <a:avLst/>
        </a:prstGeom>
        <a:solidFill>
          <a:srgbClr val="87CEEB"/>
        </a:solidFill>
        <a:ln w="12700" cap="flat" cmpd="sng" algn="ctr">
          <a:solidFill>
            <a:srgbClr val="000000"/>
          </a:solidFill>
          <a:prstDash val="solid"/>
          <a:miter lim="800000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rgbClr val="000000"/>
              </a:solidFill>
            </a:rPr>
            <a:t>System</a:t>
          </a:r>
        </a:p>
      </xdr:txBody>
    </xdr:sp>
    <xdr:clientData/>
  </xdr:twoCellAnchor>
  <xdr:twoCellAnchor>
    <xdr:from>
      <xdr:col>21</xdr:col>
      <xdr:colOff>0</xdr:colOff>
      <xdr:row>1</xdr:row>
      <xdr:rowOff>0</xdr:rowOff>
    </xdr:from>
    <xdr:to>
      <xdr:col>29</xdr:col>
      <xdr:colOff>0</xdr:colOff>
      <xdr:row>3</xdr:row>
      <xdr:rowOff>0</xdr:rowOff>
    </xdr:to>
    <xdr:sp macro="" textlink="">
      <xdr:nvSpPr>
        <xdr:cNvPr id="2" name="フローチャート: 代替処理 1"/>
        <xdr:cNvSpPr/>
      </xdr:nvSpPr>
      <xdr:spPr>
        <a:xfrm>
          <a:off x="1057275" y="1714500"/>
          <a:ext cx="914400" cy="612648"/>
        </a:xfrm>
        <a:prstGeom prst="flowChartAlternateProcess">
          <a:avLst/>
        </a:prstGeom>
        <a:solidFill>
          <a:srgbClr val="00FF80"/>
        </a:solidFill>
        <a:ln w="12700" cap="flat" cmpd="sng" algn="ctr">
          <a:solidFill>
            <a:srgbClr val="000000"/>
          </a:solidFill>
          <a:prstDash val="solid"/>
          <a:miter lim="800000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rgbClr val="000000"/>
              </a:solidFill>
            </a:rPr>
            <a:t>TaskA</a:t>
          </a:r>
        </a:p>
      </xdr:txBody>
    </xdr:sp>
    <xdr:clientData/>
  </xdr:twoCellAnchor>
  <xdr:twoCellAnchor>
    <xdr:from>
      <xdr:col>33</xdr:col>
      <xdr:colOff>0</xdr:colOff>
      <xdr:row>1</xdr:row>
      <xdr:rowOff>0</xdr:rowOff>
    </xdr:from>
    <xdr:to>
      <xdr:col>41</xdr:col>
      <xdr:colOff>0</xdr:colOff>
      <xdr:row>3</xdr:row>
      <xdr:rowOff>0</xdr:rowOff>
    </xdr:to>
    <xdr:sp macro="" textlink="">
      <xdr:nvSpPr>
        <xdr:cNvPr id="3" name="フローチャート: 代替処理 1"/>
        <xdr:cNvSpPr/>
      </xdr:nvSpPr>
      <xdr:spPr>
        <a:xfrm>
          <a:off x="1057275" y="1714500"/>
          <a:ext cx="914400" cy="612648"/>
        </a:xfrm>
        <a:prstGeom prst="flowChartAlternateProcess">
          <a:avLst/>
        </a:prstGeom>
        <a:solidFill>
          <a:srgbClr val="FFFF80"/>
        </a:solidFill>
        <a:ln w="12700" cap="flat" cmpd="sng" algn="ctr">
          <a:solidFill>
            <a:srgbClr val="000000"/>
          </a:solidFill>
          <a:prstDash val="solid"/>
          <a:miter lim="800000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rgbClr val="000000"/>
              </a:solidFill>
            </a:rPr>
            <a:t>TaskB</a:t>
          </a:r>
        </a:p>
      </xdr:txBody>
    </xdr:sp>
    <xdr:clientData/>
  </xdr:twoCellAnchor>
  <xdr:twoCellAnchor>
    <xdr:from>
      <xdr:col>9</xdr:col>
      <xdr:colOff>0</xdr:colOff>
      <xdr:row>5</xdr:row>
      <xdr:rowOff>0</xdr:rowOff>
    </xdr:from>
    <xdr:to>
      <xdr:col>17</xdr:col>
      <xdr:colOff>0</xdr:colOff>
      <xdr:row>8</xdr:row>
      <xdr:rowOff>0</xdr:rowOff>
    </xdr:to>
    <xdr:sp macro="" textlink="">
      <xdr:nvSpPr>
        <xdr:cNvPr id="4" name="フローチャート: 代替処理 1"/>
        <xdr:cNvSpPr/>
      </xdr:nvSpPr>
      <xdr:spPr>
        <a:xfrm>
          <a:off x="1057275" y="1714500"/>
          <a:ext cx="914400" cy="612648"/>
        </a:xfrm>
        <a:prstGeom prst="flowChartProcess">
          <a:avLst/>
        </a:prstGeom>
        <a:solidFill>
          <a:srgbClr val="000080"/>
        </a:solidFill>
        <a:ln w="12700" cap="flat" cmpd="sng" algn="ctr">
          <a:solidFill>
            <a:srgbClr val="000000"/>
          </a:solidFill>
          <a:prstDash val="solid"/>
          <a:miter lim="800000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rgbClr val="FFFFFF"/>
              </a:solidFill>
            </a:rPr>
            <a:t>System Start
</a:t>
          </a:r>
        </a:p>
      </xdr:txBody>
    </xdr:sp>
    <xdr:clientData/>
  </xdr:twoCellAnchor>
  <xdr:twoCellAnchor>
    <xdr:from>
      <xdr:col>21</xdr:col>
      <xdr:colOff>0</xdr:colOff>
      <xdr:row>12</xdr:row>
      <xdr:rowOff>0</xdr:rowOff>
    </xdr:from>
    <xdr:to>
      <xdr:col>29</xdr:col>
      <xdr:colOff>0</xdr:colOff>
      <xdr:row>15</xdr:row>
      <xdr:rowOff>0</xdr:rowOff>
    </xdr:to>
    <xdr:sp macro="" textlink="">
      <xdr:nvSpPr>
        <xdr:cNvPr id="5" name="フローチャート: 代替処理 1"/>
        <xdr:cNvSpPr/>
      </xdr:nvSpPr>
      <xdr:spPr>
        <a:xfrm>
          <a:off x="1057275" y="1714500"/>
          <a:ext cx="914400" cy="612648"/>
        </a:xfrm>
        <a:prstGeom prst="flowChartPreparation">
          <a:avLst/>
        </a:prstGeom>
        <a:solidFill>
          <a:srgbClr val="FF8000"/>
        </a:solidFill>
        <a:ln w="12700" cap="flat" cmpd="sng" algn="ctr">
          <a:solidFill>
            <a:srgbClr val="000000"/>
          </a:solidFill>
          <a:prstDash val="solid"/>
          <a:miter lim="800000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rgbClr val="FFFFFF"/>
              </a:solidFill>
            </a:rPr>
            <a:t>Idle
</a:t>
          </a:r>
        </a:p>
      </xdr:txBody>
    </xdr:sp>
    <xdr:clientData/>
  </xdr:twoCellAnchor>
  <xdr:twoCellAnchor>
    <xdr:from>
      <xdr:col>25</xdr:col>
      <xdr:colOff>0</xdr:colOff>
      <xdr:row>20</xdr:row>
      <xdr:rowOff>0</xdr:rowOff>
    </xdr:from>
    <xdr:to>
      <xdr:col>37</xdr:col>
      <xdr:colOff>0</xdr:colOff>
      <xdr:row>20</xdr:row>
      <xdr:rowOff>0</xdr:rowOff>
    </xdr:to>
    <xdr:cxnSp macro="">
      <xdr:nvCxnSpPr>
        <xdr:cNvPr id="6" name="直線矢印コネクタ 2"/>
        <xdr:cNvCxnSpPr/>
      </xdr:nvCxnSpPr>
      <xdr:spPr>
        <a:xfrm rot="0">
          <a:off x="1362075" y="685800"/>
          <a:ext cx="2076450" cy="0"/>
        </a:xfrm>
        <a:prstGeom prst="straightConnector1">
          <a:avLst/>
        </a:prstGeom>
        <a:ln w="12700">
          <a:solidFill>
            <a:srgbClr val="000000"/>
          </a:solidFill>
          <a:prstDash val="solid"/>
          <a:headEnd type="triangle" w="lg" len="lg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24</xdr:row>
      <xdr:rowOff>0</xdr:rowOff>
    </xdr:from>
    <xdr:to>
      <xdr:col>37</xdr:col>
      <xdr:colOff>0</xdr:colOff>
      <xdr:row>24</xdr:row>
      <xdr:rowOff>0</xdr:rowOff>
    </xdr:to>
    <xdr:cxnSp macro="">
      <xdr:nvCxnSpPr>
        <xdr:cNvPr id="7" name="直線矢印コネクタ 2"/>
        <xdr:cNvCxnSpPr/>
      </xdr:nvCxnSpPr>
      <xdr:spPr>
        <a:xfrm rot="0">
          <a:off x="1362075" y="685800"/>
          <a:ext cx="2076450" cy="0"/>
        </a:xfrm>
        <a:prstGeom prst="straightConnector1">
          <a:avLst/>
        </a:prstGeom>
        <a:ln w="12700">
          <a:solidFill>
            <a:srgbClr val="000000"/>
          </a:solidFill>
          <a:prstDash val="solid"/>
          <a:headEnd type="none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28</xdr:row>
      <xdr:rowOff>0</xdr:rowOff>
    </xdr:from>
    <xdr:to>
      <xdr:col>28</xdr:col>
      <xdr:colOff>0</xdr:colOff>
      <xdr:row>28</xdr:row>
      <xdr:rowOff>0</xdr:rowOff>
    </xdr:to>
    <xdr:cxnSp macro="">
      <xdr:nvCxnSpPr>
        <xdr:cNvPr id="8" name="直線矢印コネクタ 2"/>
        <xdr:cNvCxnSpPr/>
      </xdr:nvCxnSpPr>
      <xdr:spPr>
        <a:xfrm rot="0">
          <a:off x="1362075" y="685800"/>
          <a:ext cx="2076450" cy="0"/>
        </a:xfrm>
        <a:prstGeom prst="straightConnector1">
          <a:avLst/>
        </a:prstGeom>
        <a:ln w="12700">
          <a:solidFill>
            <a:srgbClr val="000000"/>
          </a:solidFill>
          <a:prstDash val="solid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28</xdr:row>
      <xdr:rowOff>0</xdr:rowOff>
    </xdr:from>
    <xdr:to>
      <xdr:col>28</xdr:col>
      <xdr:colOff>0</xdr:colOff>
      <xdr:row>29</xdr:row>
      <xdr:rowOff>0</xdr:rowOff>
    </xdr:to>
    <xdr:cxnSp macro="">
      <xdr:nvCxnSpPr>
        <xdr:cNvPr id="9" name="直線矢印コネクタ 2"/>
        <xdr:cNvCxnSpPr/>
      </xdr:nvCxnSpPr>
      <xdr:spPr>
        <a:xfrm rot="0">
          <a:off x="1362075" y="685800"/>
          <a:ext cx="2076450" cy="0"/>
        </a:xfrm>
        <a:prstGeom prst="straightConnector1">
          <a:avLst/>
        </a:prstGeom>
        <a:ln w="12700">
          <a:solidFill>
            <a:srgbClr val="000000"/>
          </a:solidFill>
          <a:prstDash val="solid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29</xdr:row>
      <xdr:rowOff>0</xdr:rowOff>
    </xdr:from>
    <xdr:to>
      <xdr:col>28</xdr:col>
      <xdr:colOff>0</xdr:colOff>
      <xdr:row>29</xdr:row>
      <xdr:rowOff>0</xdr:rowOff>
    </xdr:to>
    <xdr:cxnSp macro="">
      <xdr:nvCxnSpPr>
        <xdr:cNvPr id="10" name="直線矢印コネクタ 2"/>
        <xdr:cNvCxnSpPr/>
      </xdr:nvCxnSpPr>
      <xdr:spPr>
        <a:xfrm rot="0">
          <a:off x="1362075" y="685800"/>
          <a:ext cx="2076450" cy="0"/>
        </a:xfrm>
        <a:prstGeom prst="straightConnector1">
          <a:avLst/>
        </a:prstGeom>
        <a:ln w="12700">
          <a:solidFill>
            <a:srgbClr val="000000"/>
          </a:solidFill>
          <a:prstDash val="solid"/>
          <a:headEnd type="triangle" w="lg" len="lg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31</xdr:row>
      <xdr:rowOff>0</xdr:rowOff>
    </xdr:from>
    <xdr:to>
      <xdr:col>29</xdr:col>
      <xdr:colOff>0</xdr:colOff>
      <xdr:row>34</xdr:row>
      <xdr:rowOff>0</xdr:rowOff>
    </xdr:to>
    <xdr:sp macro="" textlink="">
      <xdr:nvSpPr>
        <xdr:cNvPr id="11" name="フローチャート: 代替処理 1"/>
        <xdr:cNvSpPr/>
      </xdr:nvSpPr>
      <xdr:spPr>
        <a:xfrm>
          <a:off x="1057275" y="1714500"/>
          <a:ext cx="914400" cy="612648"/>
        </a:xfrm>
        <a:prstGeom prst="flowChartPreparation">
          <a:avLst/>
        </a:prstGeom>
        <a:solidFill>
          <a:srgbClr val="FF8000"/>
        </a:solidFill>
        <a:ln w="12700" cap="flat" cmpd="sng" algn="ctr">
          <a:solidFill>
            <a:srgbClr val="000000"/>
          </a:solidFill>
          <a:prstDash val="solid"/>
          <a:miter lim="800000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rgbClr val="FFFFFF"/>
              </a:solidFill>
            </a:rPr>
            <a:t>System Error
</a:t>
          </a:r>
        </a:p>
      </xdr:txBody>
    </xdr:sp>
    <xdr:clientData/>
  </xdr:twoCellAnchor>
  <xdr:twoCellAnchor>
    <xdr:from>
      <xdr:col>9</xdr:col>
      <xdr:colOff>0</xdr:colOff>
      <xdr:row>38</xdr:row>
      <xdr:rowOff>0</xdr:rowOff>
    </xdr:from>
    <xdr:to>
      <xdr:col>17</xdr:col>
      <xdr:colOff>0</xdr:colOff>
      <xdr:row>41</xdr:row>
      <xdr:rowOff>0</xdr:rowOff>
    </xdr:to>
    <xdr:sp macro="" textlink="">
      <xdr:nvSpPr>
        <xdr:cNvPr id="12" name="フローチャート: 代替処理 1"/>
        <xdr:cNvSpPr/>
      </xdr:nvSpPr>
      <xdr:spPr>
        <a:xfrm>
          <a:off x="1057275" y="1714500"/>
          <a:ext cx="914400" cy="612648"/>
        </a:xfrm>
        <a:prstGeom prst="flowChartProcess">
          <a:avLst/>
        </a:prstGeom>
        <a:solidFill>
          <a:srgbClr val="000080"/>
        </a:solidFill>
        <a:ln w="12700" cap="flat" cmpd="sng" algn="ctr">
          <a:solidFill>
            <a:srgbClr val="000000"/>
          </a:solidFill>
          <a:prstDash val="solid"/>
          <a:miter lim="800000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rgbClr val="FFFFFF"/>
              </a:solidFill>
            </a:rPr>
            <a:t>System Shutdown
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/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2f70e946db854178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drawing" Target="/xl/drawings/drawing2.xml" Id="R60ef310fb6ed4531" /></Relationships>
</file>

<file path=xl/worksheets/sheet.xml><?xml version="1.0" encoding="utf-8"?>
<x:worksheet xmlns:x="http://schemas.openxmlformats.org/spreadsheetml/2006/main">
  <x:sheetFormatPr defaultColWidth="2.625" defaultRowHeight="13" customHeight="1"/>
  <x:sheetData>
    <x:row r="2">
      <x:c r="A2"/>
      <x:c r="N2" s="1"/>
      <x:c r="Z2" s="1"/>
      <x:c r="AL2" s="1"/>
    </x:row>
    <x:row r="3">
      <x:c r="A3"/>
      <x:c r="N3" s="1"/>
      <x:c r="Z3" s="1"/>
      <x:c r="AL3" s="1"/>
    </x:row>
    <x:row r="4">
      <x:c r="A4"/>
      <x:c r="N4" s="1"/>
      <x:c r="Z4" s="1"/>
      <x:c r="AL4" s="1"/>
    </x:row>
    <x:row r="5">
      <x:c r="A5"/>
      <x:c r="N5" s="1"/>
      <x:c r="Z5" s="1"/>
      <x:c r="AL5" s="1"/>
    </x:row>
    <x:row r="6" s="2" customFormat="1">
      <x:c r="A6" s="2" t="str">
        <x:f>=HYPERLINK("[C:\Users\n-nakasato\Desktop\nakasato\SequenceMaker_1.0.0.2\exe\sample\sample_Analysis.xlsx]元データ!A1",元データ!A1)</x:f>
      </x:c>
      <x:c r="N6" s="3"/>
      <x:c r="Z6" s="3"/>
      <x:c r="AL6" s="3"/>
    </x:row>
    <x:row r="7">
      <x:c r="A7"/>
      <x:c r="N7" s="1"/>
      <x:c r="Z7" s="1"/>
      <x:c r="AL7" s="1"/>
    </x:row>
    <x:row r="8">
      <x:c r="A8"/>
      <x:c r="N8" s="1"/>
      <x:c r="Z8" s="1"/>
      <x:c r="AL8" s="1"/>
    </x:row>
    <x:row r="9">
      <x:c r="A9"/>
      <x:c r="N9" s="1"/>
      <x:c r="Z9" s="1"/>
      <x:c r="AL9" s="1"/>
    </x:row>
    <x:row r="10">
      <x:c r="A10"/>
      <x:c r="N10" s="1"/>
      <x:c r="Z10" s="1"/>
      <x:c r="AL10" s="1"/>
    </x:row>
    <x:row r="11">
      <x:c r="A11"/>
      <x:c r="N11" s="1"/>
      <x:c r="Z11" s="1"/>
      <x:c r="AL11" s="1"/>
    </x:row>
    <x:row r="12">
      <x:c r="A12"/>
      <x:c r="N12" s="1"/>
      <x:c r="Z12" s="1"/>
      <x:c r="AL12" s="1"/>
    </x:row>
    <x:row r="13">
      <x:c r="A13" t="str">
        <x:f>=HYPERLINK("[C:\Users\n-nakasato\Desktop\nakasato\SequenceMaker_1.0.0.2\exe\sample\sample_Analysis.xlsx]元データ!A2",元データ!A2)</x:f>
      </x:c>
      <x:c r="N13" s="1"/>
      <x:c r="Z13" s="1"/>
      <x:c r="AL13" s="1"/>
    </x:row>
    <x:row r="14">
      <x:c r="A14"/>
      <x:c r="N14" s="1"/>
      <x:c r="Z14" s="1"/>
      <x:c r="AL14" s="1"/>
    </x:row>
    <x:row r="15">
      <x:c r="A15"/>
      <x:c r="N15" s="1"/>
      <x:c r="Z15" s="1"/>
      <x:c r="AL15" s="1"/>
    </x:row>
    <x:row r="16">
      <x:c r="A16"/>
      <x:c r="N16" s="1"/>
      <x:c r="Z16" s="1"/>
      <x:c r="AL16" s="1"/>
    </x:row>
    <x:row r="17">
      <x:c r="A17"/>
      <x:c r="N17" s="1"/>
      <x:c r="Z17" s="1"/>
      <x:c r="AL17" s="1"/>
    </x:row>
    <x:row r="18">
      <x:c r="A18"/>
      <x:c r="N18" s="1"/>
      <x:c r="Z18" s="1"/>
      <x:c r="AL18" s="1"/>
    </x:row>
    <x:row r="19">
      <x:c r="A19"/>
      <x:c r="N19" s="1"/>
      <x:c r="Z19" s="1"/>
      <x:c r="AL19" s="1"/>
    </x:row>
    <x:row r="20">
      <x:c r="A20" t="str">
        <x:f>=HYPERLINK("[C:\Users\n-nakasato\Desktop\nakasato\SequenceMaker_1.0.0.2\exe\sample\sample_Analysis.xlsx]元データ!A3",元データ!A3)</x:f>
      </x:c>
      <x:c r="N20" s="1"/>
      <x:c r="Z20" s="1"/>
      <x:c r="AK20" s="4" t="str">
        <x:v>Request(A) : Opt1=On Opt2=Off</x:v>
      </x:c>
      <x:c r="AL20" s="1"/>
    </x:row>
    <x:row r="21">
      <x:c r="A21"/>
      <x:c r="N21" s="1"/>
      <x:c r="Z21" s="1"/>
      <x:c r="AL21" s="1"/>
    </x:row>
    <x:row r="22">
      <x:c r="A22"/>
      <x:c r="N22" s="1"/>
      <x:c r="Z22" s="1"/>
      <x:c r="AL22" s="1"/>
    </x:row>
    <x:row r="23">
      <x:c r="A23"/>
      <x:c r="N23" s="1"/>
      <x:c r="Z23" s="1"/>
      <x:c r="AL23" s="1"/>
    </x:row>
    <x:row r="24">
      <x:c r="A24" t="str">
        <x:f>=HYPERLINK("[C:\Users\n-nakasato\Desktop\nakasato\SequenceMaker_1.0.0.2\exe\sample\sample_Analysis.xlsx]元データ!A4",元データ!A4)</x:f>
      </x:c>
      <x:c r="N24" s="1"/>
      <x:c r="Z24" s="1" t="str">
        <x:v>Request(A)</x:v>
      </x:c>
      <x:c r="AL24" s="1"/>
    </x:row>
    <x:row r="25">
      <x:c r="A25"/>
      <x:c r="N25" s="1"/>
      <x:c r="Z25" s="1"/>
      <x:c r="AL25" s="1"/>
    </x:row>
    <x:row r="26">
      <x:c r="A26"/>
      <x:c r="N26" s="1"/>
      <x:c r="Z26" s="1"/>
      <x:c r="AL26" s="1"/>
    </x:row>
    <x:row r="27">
      <x:c r="A27"/>
      <x:c r="N27" s="1"/>
      <x:c r="Z27" s="1"/>
      <x:c r="AL27" s="1"/>
    </x:row>
    <x:row r="28">
      <x:c r="A28" t="str">
        <x:f>=HYPERLINK("[C:\Users\n-nakasato\Desktop\nakasato\SequenceMaker_1.0.0.2\exe\sample\sample_Analysis.xlsx]元データ!A5",元データ!A5)</x:f>
      </x:c>
      <x:c r="N28" s="1"/>
      <x:c r="Z28" s="1" t="str">
        <x:v>Timer1 Timeout</x:v>
      </x:c>
      <x:c r="AL28" s="1"/>
    </x:row>
    <x:row r="29">
      <x:c r="A29"/>
      <x:c r="N29" s="1"/>
      <x:c r="Z29" s="1"/>
      <x:c r="AL29" s="1"/>
    </x:row>
    <x:row r="30">
      <x:c r="A30"/>
      <x:c r="N30" s="1"/>
      <x:c r="Z30" s="1"/>
      <x:c r="AL30" s="1"/>
    </x:row>
    <x:row r="31">
      <x:c r="A31"/>
      <x:c r="N31" s="1"/>
      <x:c r="Z31" s="1"/>
      <x:c r="AL31" s="1"/>
    </x:row>
    <x:row r="32" s="5" customFormat="1">
      <x:c r="A32" s="5" t="str">
        <x:f>=HYPERLINK("[C:\Users\n-nakasato\Desktop\nakasato\SequenceMaker_1.0.0.2\exe\sample\sample_Analysis.xlsx]元データ!A6",元データ!A6)</x:f>
      </x:c>
      <x:c r="N32" s="6"/>
      <x:c r="Z32" s="6"/>
      <x:c r="AL32" s="6"/>
    </x:row>
    <x:row r="33">
      <x:c r="A33"/>
      <x:c r="N33" s="1"/>
      <x:c r="Z33" s="1"/>
      <x:c r="AL33" s="1"/>
    </x:row>
    <x:row r="34">
      <x:c r="A34"/>
      <x:c r="N34" s="1"/>
      <x:c r="Z34" s="1"/>
      <x:c r="AL34" s="1"/>
    </x:row>
    <x:row r="35">
      <x:c r="A35"/>
      <x:c r="N35" s="1"/>
      <x:c r="Z35" s="1"/>
      <x:c r="AL35" s="1"/>
    </x:row>
    <x:row r="36">
      <x:c r="A36"/>
      <x:c r="N36" s="1"/>
      <x:c r="Z36" s="1"/>
      <x:c r="AL36" s="1"/>
    </x:row>
    <x:row r="37">
      <x:c r="A37"/>
      <x:c r="N37" s="1"/>
      <x:c r="Z37" s="1"/>
      <x:c r="AL37" s="1"/>
    </x:row>
    <x:row r="38">
      <x:c r="A38"/>
      <x:c r="N38" s="1"/>
      <x:c r="Z38" s="1"/>
      <x:c r="AL38" s="1"/>
    </x:row>
    <x:row r="39" s="2" customFormat="1">
      <x:c r="A39" s="2" t="str">
        <x:f>=HYPERLINK("[C:\Users\n-nakasato\Desktop\nakasato\SequenceMaker_1.0.0.2\exe\sample\sample_Analysis.xlsx]元データ!A7",元データ!A7)</x:f>
      </x:c>
      <x:c r="N39" s="3"/>
      <x:c r="Z39" s="3"/>
      <x:c r="AL39" s="3"/>
    </x:row>
    <x:row r="40">
      <x:c r="A40"/>
      <x:c r="N40" s="1"/>
      <x:c r="Z40" s="1"/>
      <x:c r="AL40" s="1"/>
    </x:row>
    <x:row r="41">
      <x:c r="A41"/>
      <x:c r="N41" s="1"/>
      <x:c r="Z41" s="1"/>
      <x:c r="AL41" s="1"/>
    </x:row>
    <x:row r="42">
      <x:c r="A42"/>
      <x:c r="N42" s="1"/>
      <x:c r="Z42" s="1"/>
      <x:c r="AL42" s="1"/>
    </x:row>
    <x:row r="43">
      <x:c r="A43"/>
      <x:c r="N43" s="1"/>
      <x:c r="Z43" s="1"/>
      <x:c r="AL43" s="1"/>
    </x:row>
    <x:row r="44">
      <x:c r="A44"/>
      <x:c r="N44" s="1"/>
      <x:c r="Z44" s="1"/>
      <x:c r="AL44" s="1"/>
    </x:row>
    <x:row r="45">
      <x:c r="A45"/>
      <x:c r="N45" s="1"/>
      <x:c r="Z45" s="1"/>
      <x:c r="AL45" s="1"/>
    </x:row>
  </x:sheetData>
  <x:drawing xmlns:r="http://schemas.openxmlformats.org/officeDocument/2006/relationships" r:id="R2f70e946db854178"/>
</x:worksheet>
</file>

<file path=xl/worksheets/sheet2.xml><?xml version="1.0" encoding="utf-8"?>
<x:worksheet xmlns:x="http://schemas.openxmlformats.org/spreadsheetml/2006/main">
  <x:sheetData>
    <x:row r="1" s="2" customFormat="1">
      <x:c r="A1" s="2" t="str">
        <x:v>sample_Analysis.txt(1)</x:v>
      </x:c>
      <x:c r="B1" s="2" t="str">
        <x:v>PROC</x:v>
      </x:c>
      <x:c r="C1" s="2" t="str">
        <x:v>System</x:v>
      </x:c>
      <x:c r="D1" s="2" t="str">
        <x:v>System</x:v>
      </x:c>
      <x:c r="E1" s="2" t="str">
        <x:v>1</x:v>
      </x:c>
      <x:c r="F1" s="2" t="str">
        <x:v>Snd</x:v>
      </x:c>
      <x:c r="G1" s="2" t="str">
        <x:v>System Start
</x:v>
      </x:c>
      <x:c r="H1" s="2" t="str">
        <x:v/>
      </x:c>
      <x:c r="I1" s="2" t="str">
        <x:v>2016-02-22 14:24:28.548,SEQ,PROC,System,System,1,S,System Start
</x:v>
      </x:c>
    </x:row>
    <x:row r="2">
      <x:c r="A2" t="str">
        <x:v>sample_Analysis.txt(2)</x:v>
      </x:c>
      <x:c r="B2" t="str">
        <x:v>MTX</x:v>
      </x:c>
      <x:c r="C2" t="str">
        <x:v>TaskA</x:v>
      </x:c>
      <x:c r="D2" t="str">
        <x:v>TaskA</x:v>
      </x:c>
      <x:c r="E2" t="str">
        <x:v>2</x:v>
      </x:c>
      <x:c r="F2" t="str">
        <x:v>Snd</x:v>
      </x:c>
      <x:c r="G2" t="str">
        <x:v>Idle
</x:v>
      </x:c>
      <x:c r="H2" t="str">
        <x:v/>
      </x:c>
      <x:c r="I2" t="str">
        <x:v>2016-02-22 14:24:29.054,SEQ,MTX,TaskA,TaskA,2,S,Idle
</x:v>
      </x:c>
    </x:row>
    <x:row r="3">
      <x:c r="A3" t="str">
        <x:v>sample_Analysis.txt(3)</x:v>
      </x:c>
      <x:c r="B3" t="str">
        <x:v>MSG</x:v>
      </x:c>
      <x:c r="C3" t="str">
        <x:v>TaskA</x:v>
      </x:c>
      <x:c r="D3" t="str">
        <x:v>TaskB</x:v>
      </x:c>
      <x:c r="E3" t="str">
        <x:v>3</x:v>
      </x:c>
      <x:c r="F3" t="str">
        <x:v>Snd</x:v>
      </x:c>
      <x:c r="G3" t="str">
        <x:v>Request(A)</x:v>
      </x:c>
      <x:c r="H3" t="str">
        <x:v>Opt1=On Opt2=Off
</x:v>
      </x:c>
      <x:c r="I3" t="str">
        <x:v>2016-02-22 14:24:30.054,SEQ,MSG,TaskA,TaskB,3,S,Request(A),Opt1=On Opt2=Off
</x:v>
      </x:c>
    </x:row>
    <x:row r="4">
      <x:c r="A4" t="str">
        <x:v>sample_Analysis.txt(4)</x:v>
      </x:c>
      <x:c r="B4" t="str">
        <x:v>MSG</x:v>
      </x:c>
      <x:c r="C4" t="str">
        <x:v>TaskB</x:v>
      </x:c>
      <x:c r="D4" t="str">
        <x:v>TaskA</x:v>
      </x:c>
      <x:c r="E4" t="str">
        <x:v>4</x:v>
      </x:c>
      <x:c r="F4" t="str">
        <x:v>Snd</x:v>
      </x:c>
      <x:c r="G4" t="str">
        <x:v>Request(A)
</x:v>
      </x:c>
      <x:c r="H4" t="str">
        <x:v/>
      </x:c>
      <x:c r="I4" t="str">
        <x:v>2016-02-22 14:24:31.273,SEQ,MSG,TaskB,TaskA,4,S,Request(A)
</x:v>
      </x:c>
    </x:row>
    <x:row r="5">
      <x:c r="A5" t="str">
        <x:v>sample_Analysis.txt(5)</x:v>
      </x:c>
      <x:c r="B5" t="str">
        <x:v>MSG</x:v>
      </x:c>
      <x:c r="C5" t="str">
        <x:v>TaskA</x:v>
      </x:c>
      <x:c r="D5" t="str">
        <x:v>TaskA</x:v>
      </x:c>
      <x:c r="E5" t="str">
        <x:v>5</x:v>
      </x:c>
      <x:c r="F5" t="str">
        <x:v>Snd</x:v>
      </x:c>
      <x:c r="G5" t="str">
        <x:v>Timer1 Timeout
</x:v>
      </x:c>
      <x:c r="H5" t="str">
        <x:v/>
      </x:c>
      <x:c r="I5" t="str">
        <x:v>2016-02-22 14:24:32.780,SEQ,MSG,TaskA,TaskA,5,S,Timer1 Timeout
</x:v>
      </x:c>
    </x:row>
    <x:row r="6" s="5" customFormat="1">
      <x:c r="A6" s="5" t="str">
        <x:v>sample_Analysis.txt(6)</x:v>
      </x:c>
      <x:c r="B6" s="5" t="str">
        <x:v>MTX</x:v>
      </x:c>
      <x:c r="C6" s="5" t="str">
        <x:v>TaskA</x:v>
      </x:c>
      <x:c r="D6" s="5" t="str">
        <x:v>TaskA</x:v>
      </x:c>
      <x:c r="E6" s="5" t="str">
        <x:v>6</x:v>
      </x:c>
      <x:c r="F6" s="5" t="str">
        <x:v>Snd</x:v>
      </x:c>
      <x:c r="G6" s="5" t="str">
        <x:v>System Error
</x:v>
      </x:c>
      <x:c r="H6" s="5" t="str">
        <x:v/>
      </x:c>
      <x:c r="I6" s="5" t="str">
        <x:v>2016-02-22 14:24:33.073,SEQ,MTX,TaskA,TaskA,6,S,System Error
</x:v>
      </x:c>
    </x:row>
    <x:row r="7" s="2" customFormat="1">
      <x:c r="A7" s="2" t="str">
        <x:v>sample_Analysis.txt(7)</x:v>
      </x:c>
      <x:c r="B7" s="2" t="str">
        <x:v>PROC</x:v>
      </x:c>
      <x:c r="C7" s="2" t="str">
        <x:v>System</x:v>
      </x:c>
      <x:c r="D7" s="2" t="str">
        <x:v>System</x:v>
      </x:c>
      <x:c r="E7" s="2" t="str">
        <x:v>7</x:v>
      </x:c>
      <x:c r="F7" s="2" t="str">
        <x:v>Snd</x:v>
      </x:c>
      <x:c r="G7" s="2" t="str">
        <x:v>System Shutdown
</x:v>
      </x:c>
      <x:c r="H7" s="2" t="str">
        <x:v/>
      </x:c>
      <x:c r="I7" s="2" t="str">
        <x:v>2016-02-22 14:24:34.548,SEQ,PROC,System,System,7,S,System Shutdown
</x:v>
      </x:c>
    </x:row>
    <x:row r="8">
      <x:c r="A8" t="str">
        <x:v>sample_Analysis.txt(8)</x:v>
      </x:c>
      <x:c r="B8" t="str">
        <x:v/>
      </x:c>
      <x:c r="C8" t="str">
        <x:v/>
      </x:c>
      <x:c r="D8" t="str">
        <x:v/>
      </x:c>
      <x:c r="E8" t="str">
        <x:v>0</x:v>
      </x:c>
      <x:c r="F8" t="str">
        <x:v>Unknown</x:v>
      </x:c>
      <x:c r="G8" t="str">
        <x:v/>
      </x:c>
      <x:c r="H8" t="str">
        <x:v/>
      </x:c>
      <x:c r="I8" t="str">
        <x:v/>
      </x:c>
    </x:row>
  </x:sheetData>
  <x:drawing xmlns:r="http://schemas.openxmlformats.org/officeDocument/2006/relationships" r:id="R60ef310fb6ed4531"/>
</x:worksheet>
</file>